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5f6dab8a0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518fa34504931b752c3d8a88add9b.psmdcp" Id="R2374e153568f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<x:sst xmlns:x="http://schemas.openxmlformats.org/spreadsheetml/2006/main">
  <x:si>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</x:si>
  <x:si>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</x:si>
  <x:si>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CD910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</x:si>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</x:sst>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149580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245840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372689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128081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114927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153731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139046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65921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849569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605172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408838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196334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1771510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1473483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130481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84759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145418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117191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176365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52448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69485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65531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44598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32653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89742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410236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298027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201203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96824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1837152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1530007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115624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128649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62479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84246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73515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47711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33268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101105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439333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307145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207635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99510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57227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690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118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95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95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95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95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95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 t="s">
        <x:v>95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 t="s">
        <x:v>95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 t="s">
        <x:v>95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 t="s">
        <x:v>95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 t="s">
        <x:v>95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504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56537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55990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547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29416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404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50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95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95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95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95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95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 t="s">
        <x:v>95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 t="s">
        <x:v>95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 t="s">
        <x:v>95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 t="s">
        <x:v>95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 t="s">
        <x:v>95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277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29012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28712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27811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95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95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95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95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 t="s">
        <x:v>95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 t="s">
        <x:v>95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 t="s">
        <x:v>95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 t="s">
        <x:v>95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227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27525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56005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1259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92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197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420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95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 t="s">
        <x:v>95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 t="s">
        <x:v>95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95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 t="s">
        <x:v>95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 t="s">
        <x:v>95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 t="s">
        <x:v>95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 t="s">
        <x:v>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 t="s">
        <x:v>95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550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54746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54070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28577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269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95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 t="s">
        <x:v>95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95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95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 t="s">
        <x:v>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 t="s">
        <x:v>95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 t="s">
        <x:v>95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 t="s">
        <x:v>95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 t="s">
        <x:v>95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325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27808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27428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380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27428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79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95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95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95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26938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26642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55865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2768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716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741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95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 t="s">
        <x:v>95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 t="s">
        <x:v>95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 t="s">
        <x:v>95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 t="s">
        <x:v>95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 t="s">
        <x:v>95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 t="s">
        <x:v>95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 t="s">
        <x:v>95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957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53097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52008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1089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28600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 t="s">
        <x:v>95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 t="s">
        <x:v>95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 t="s">
        <x:v>95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 t="s">
        <x:v>95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 t="s">
        <x:v>95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 t="s">
        <x:v>95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 t="s">
        <x:v>95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 t="s">
        <x:v>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26868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26285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27265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1036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61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 t="s">
        <x:v>95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 t="s">
        <x:v>95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 t="s">
        <x:v>95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26229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25723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506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56840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9190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998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2585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2146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 t="s">
        <x:v>95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95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 t="s">
        <x:v>95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 t="s">
        <x:v>95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 t="s">
        <x:v>95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 t="s">
        <x:v>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 t="s">
        <x:v>95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2984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47650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45410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2240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29107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5621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133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172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653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1524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1318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 t="s">
        <x:v>95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 t="s">
        <x:v>95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 t="s">
        <x:v>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 t="s">
        <x:v>95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 t="s">
        <x:v>95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 t="s">
        <x:v>95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 t="s">
        <x:v>95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1821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23486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22338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27733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3569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1061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 t="s">
        <x:v>95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 t="s">
        <x:v>95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 t="s">
        <x:v>95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 t="s">
        <x:v>95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 t="s">
        <x:v>95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 t="s">
        <x:v>95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 t="s">
        <x:v>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1163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24164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23072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1092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57082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15622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1354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2596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4928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1293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 t="s">
        <x:v>95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 t="s">
        <x:v>95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95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 t="s">
        <x:v>95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 t="s">
        <x:v>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 t="s">
        <x:v>95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4803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41460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37908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3552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28562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8983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836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1433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2809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 t="s">
        <x:v>95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95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95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2784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19579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17768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1811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28520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6639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1163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2119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 t="s">
        <x:v>95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 t="s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 t="s">
        <x:v>95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 t="s">
        <x:v>95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 t="s">
        <x:v>95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 t="s">
        <x:v>95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2019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21881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20140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1741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59932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21214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344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504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1746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3089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4876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1166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 t="s">
        <x:v>95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 t="s">
        <x:v>95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 t="s">
        <x:v>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95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6674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38718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4414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30178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11946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316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1168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1694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2707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 t="s">
        <x:v>95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 t="s">
        <x:v>95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 t="s">
        <x:v>95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 t="s">
        <x:v>95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 t="s">
        <x:v>95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3927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18232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15982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2250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29754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9268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188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1395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2169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1437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 t="s">
        <x:v>95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 t="s">
        <x:v>95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 t="s">
        <x:v>95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 t="s">
        <x:v>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 t="s">
        <x:v>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2747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20486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18322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2164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57930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24530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310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1841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3178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5204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2204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2419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1415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 t="s">
        <x:v>95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 t="s">
        <x:v>95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 t="s">
        <x:v>95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 t="s">
        <x:v>95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7383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33400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28294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5106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28773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1243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1700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2791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988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616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95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 t="s">
        <x:v>95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 t="s">
        <x:v>95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 t="s">
        <x:v>95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4173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15664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13183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2481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29157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11421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598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1478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2413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1181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1431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799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 t="s">
        <x:v>95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 t="s">
        <x:v>95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 t="s">
        <x:v>95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 t="s">
        <x:v>95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3210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17736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15111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2625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57647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31301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370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583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2023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3347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5802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2314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2181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3811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2199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 t="s">
        <x:v>95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95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8671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26346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20333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6013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28506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15979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371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1390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1776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3045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1015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864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1551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1002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 t="s">
        <x:v>95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 t="s">
        <x:v>95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 t="s">
        <x:v>95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4733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12527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9704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2823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29141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15322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212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633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2757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1299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1317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2260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1197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 t="s">
        <x:v>95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 t="s">
        <x:v>95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 t="s">
        <x:v>95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3938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13819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10629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3190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59459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39724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475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643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2073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3631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6065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2821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2365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3637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5357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2413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 t="s">
        <x:v>95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 t="s">
        <x:v>95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10244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19735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13209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6526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28977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19425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287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416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1366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1894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3171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1180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887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1183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 t="s">
        <x:v>95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 t="s">
        <x:v>95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5447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9552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6551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3001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30482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20299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707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1737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2894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1641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1478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3130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1230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 t="s">
        <x:v>95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 t="s">
        <x:v>95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4797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10183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6658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3525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62263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45831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531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782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2235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3650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6517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3168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3730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4931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4245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1744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 t="s">
        <x:v>95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11450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16432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9683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6749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30202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22172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321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1860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3448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1329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1061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1402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1968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1846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824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 t="s">
        <x:v>95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6126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8030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4936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3094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32061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23659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269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761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1790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3069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1839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1787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2328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2963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2399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920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95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5324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8402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4747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3655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65242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51218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580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2339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3715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6613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3226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3050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4372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5041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4037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2826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1235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13313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14024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6912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7112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31407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24659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350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565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1512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1892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3489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1341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1234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1703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2054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1705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1224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576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7014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6748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3513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3235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33835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26559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230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827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3124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1885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1816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2669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2987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2332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1602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659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6299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7276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3399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3877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68086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54906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653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979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2610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3854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6635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3110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3321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4608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5408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4165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2766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2947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13850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13180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5875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7305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32844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26429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1655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1968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3468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1339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1375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2290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1758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1303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7264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6415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3013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3402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35242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28477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245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335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955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3167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1771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1946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2778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3118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2407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1639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1644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6586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6765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2862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3903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71791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59166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649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1089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2911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4067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6793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3180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3291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4939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5850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4432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3097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4501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14367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12625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5065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7560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34313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28267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387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709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2036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3485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1431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1334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1943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2430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1867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1343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7533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6046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2554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3492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37478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30899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262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380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1016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2031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3308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1749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1957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2996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3420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2565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2627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6834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6579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2511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4068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76766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64332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721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1214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3012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4047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7792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3210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3411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5912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4633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3837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5994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15555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12434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4463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7971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36781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30655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457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786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1899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2037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3843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1425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1500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2002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2671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1951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1599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2450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8035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6126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2339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3787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39985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33677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264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1113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3949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2992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3241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2682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2238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3544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7520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6308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2124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4184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67460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821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1193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3109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4363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8179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3674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3540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4981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5637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4369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3907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7488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16199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11777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3782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7995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38369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32545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483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786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2018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2281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4214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1438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2068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2494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1965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1683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3161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8340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5824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1936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3888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40868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34915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338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407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1091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3965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2060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2102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2913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3143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2404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2224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4327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7859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5953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1846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4107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82614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71618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1417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3308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4722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8354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4183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3881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5295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5639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4339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3738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8197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17689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10996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3277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7719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40573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35038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504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870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2123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2456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4406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1812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1725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2222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2551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1960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1629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3509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9271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5535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1718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3817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42041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36580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352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547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1185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2266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3948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2371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2156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3073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3088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2379</x:v>
      </x:c>
    </x:row>
    <x:row r="914" spans="1:12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2109</x:v>
      </x:c>
    </x:row>
    <x:row r="915" spans="1:12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4688</x:v>
      </x:c>
    </x:row>
    <x:row r="916" spans="1:12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8418</x:v>
      </x:c>
    </x:row>
    <x:row r="917" spans="1:12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5461</x:v>
      </x:c>
    </x:row>
    <x:row r="918" spans="1:12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1559</x:v>
      </x:c>
    </x:row>
    <x:row r="919" spans="1:12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3902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81733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71362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875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1491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3466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4927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8689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4113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4118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6127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5712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3756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3173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7850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17065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10371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2795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7576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40544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35241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519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944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2218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2561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4559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1771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1848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2691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2649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1736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1418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3374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8953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5303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3819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41189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36121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356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547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1248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2366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4130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2342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2270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3436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3063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2020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1755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4476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8112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5068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1311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3757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78832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69401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875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1413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3538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4942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8247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4032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4026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6243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5719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3521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2620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7589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16636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9431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2484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6947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38656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33861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540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2180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2615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4286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1724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1766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2785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2607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1605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1174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3234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8461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4795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1284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40176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35540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335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529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1358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2327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3961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2308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2260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3458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3112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1916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1446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4355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8175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4636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1200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3436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75997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67410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879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3282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5118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7839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3938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3963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6146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5498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3623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2343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7280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16056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8587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2127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6460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37590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33217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554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895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2025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2645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4081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1722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1824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2791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2597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1687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1053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3112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8231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4373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3290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38407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34193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325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550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1257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2473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3758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2216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2139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3355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2901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1936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1290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4168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7825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4214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1044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3170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74769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66670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956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1414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3374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8218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3657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3884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5617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5149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3548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2626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7151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15971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8099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1890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6209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37411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33278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604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886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2121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2657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4400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1683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1816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2559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2424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1721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1205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3068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8134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4133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977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3156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37358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33392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352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528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1253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2448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3818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1974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2068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3058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2725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1827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1421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4083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7837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3966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913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3053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74286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66940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1003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1710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3578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4926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8205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3652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3709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5270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5027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3383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2455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7184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16838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7346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1673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5673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37144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33474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1032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2230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2537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4337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1700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2482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2415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1223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3095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8662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3670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807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2863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37142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33466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678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1348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2389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3868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2065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2009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2788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2612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1815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1232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4089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8176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3676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866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2810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73970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66975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1108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1946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4082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4858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8038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3798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3724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5389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4751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3249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2397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7032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16603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6995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1536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5459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37020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33442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707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1236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2492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2398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4083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1623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1695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2585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2337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1541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1163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3156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8426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3578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2815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36950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33533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401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710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1590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2460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3955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2029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2804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2414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1708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1234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3876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8177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3417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773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2644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72536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66169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1084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2127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4593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5224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8029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3664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3603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5043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4442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3050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2077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6957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16276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6367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1342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5025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36251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32997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685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1343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2807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2623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3934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1560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1607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2402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2222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1520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1076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3111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8107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3254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665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2589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36285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33172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399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784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1786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2601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4095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2104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1996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2641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2220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1530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1001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3846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3113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677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2436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72619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66679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1240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2370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5009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5452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8668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3591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3516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4653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4019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2820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2083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6722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16536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5940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1151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4789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36328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33337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799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1477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3027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2708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4121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1468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1624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2220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2008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1390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1070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3092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8333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2991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535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2456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36291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33342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1982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2744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4547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2123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1892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2433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2011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1013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3630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8203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2949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616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2333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70850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65313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1270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2420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5321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5813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8817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3573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3258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4172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3560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2512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1894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6273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16430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5537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1085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4452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35494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32725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1538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3135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2905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4148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1441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1579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1972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1810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1235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1007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2970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8186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2769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2268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35356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32588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471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882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2186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2908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4669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2132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1679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2200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1750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1277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887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3303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8244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2768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584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2184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70347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64955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1284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2598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5421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5806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9408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3568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3026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3793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3263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2248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1709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5976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16855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5392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1112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4280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90</x:v>
      </x:c>
      <x:c r="F1424" s="0" t="s">
        <x:v>91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35375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90</x:v>
      </x:c>
      <x:c r="F1425" s="0" t="s">
        <x:v>91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32667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90</x:v>
      </x:c>
      <x:c r="F1426" s="0" t="s">
        <x:v>91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805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90</x:v>
      </x:c>
      <x:c r="F1427" s="0" t="s">
        <x:v>91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1641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90</x:v>
      </x:c>
      <x:c r="F1428" s="0" t="s">
        <x:v>91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3177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90</x:v>
      </x:c>
      <x:c r="F1429" s="0" t="s">
        <x:v>91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90</x:v>
      </x:c>
      <x:c r="F1430" s="0" t="s">
        <x:v>91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4368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1401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1407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54</x:v>
      </x:c>
      <x:c r="J1433" s="0" t="s">
        <x:v>54</x:v>
      </x:c>
      <x:c r="K1433" s="0" t="s">
        <x:v>55</x:v>
      </x:c>
      <x:c r="L1433" s="0">
        <x:v>1897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90</x:v>
      </x:c>
      <x:c r="F1434" s="0" t="s">
        <x:v>91</x:v>
      </x:c>
      <x:c r="G1434" s="0" t="s">
        <x:v>74</x:v>
      </x:c>
      <x:c r="H1434" s="0" t="s">
        <x:v>75</x:v>
      </x:c>
      <x:c r="I1434" s="0" t="s">
        <x:v>54</x:v>
      </x:c>
      <x:c r="J1434" s="0" t="s">
        <x:v>54</x:v>
      </x:c>
      <x:c r="K1434" s="0" t="s">
        <x:v>55</x:v>
      </x:c>
      <x:c r="L1434" s="0">
        <x:v>1666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90</x:v>
      </x:c>
      <x:c r="F1435" s="0" t="s">
        <x:v>91</x:v>
      </x:c>
      <x:c r="G1435" s="0" t="s">
        <x:v>76</x:v>
      </x:c>
      <x:c r="H1435" s="0" t="s">
        <x:v>77</x:v>
      </x:c>
      <x:c r="I1435" s="0" t="s">
        <x:v>54</x:v>
      </x:c>
      <x:c r="J1435" s="0" t="s">
        <x:v>54</x:v>
      </x:c>
      <x:c r="K1435" s="0" t="s">
        <x:v>55</x:v>
      </x:c>
      <x:c r="L1435" s="0">
        <x:v>1176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90</x:v>
      </x:c>
      <x:c r="F1436" s="0" t="s">
        <x:v>91</x:v>
      </x:c>
      <x:c r="G1436" s="0" t="s">
        <x:v>78</x:v>
      </x:c>
      <x:c r="H1436" s="0" t="s">
        <x:v>79</x:v>
      </x:c>
      <x:c r="I1436" s="0" t="s">
        <x:v>54</x:v>
      </x:c>
      <x:c r="J1436" s="0" t="s">
        <x:v>54</x:v>
      </x:c>
      <x:c r="K1436" s="0" t="s">
        <x:v>55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90</x:v>
      </x:c>
      <x:c r="F1437" s="0" t="s">
        <x:v>91</x:v>
      </x:c>
      <x:c r="G1437" s="0" t="s">
        <x:v>80</x:v>
      </x:c>
      <x:c r="H1437" s="0" t="s">
        <x:v>81</x:v>
      </x:c>
      <x:c r="I1437" s="0" t="s">
        <x:v>54</x:v>
      </x:c>
      <x:c r="J1437" s="0" t="s">
        <x:v>54</x:v>
      </x:c>
      <x:c r="K1437" s="0" t="s">
        <x:v>55</x:v>
      </x:c>
      <x:c r="L1437" s="0">
        <x:v>2890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90</x:v>
      </x:c>
      <x:c r="F1438" s="0" t="s">
        <x:v>91</x:v>
      </x:c>
      <x:c r="G1438" s="0" t="s">
        <x:v>82</x:v>
      </x:c>
      <x:c r="H1438" s="0" t="s">
        <x:v>83</x:v>
      </x:c>
      <x:c r="I1438" s="0" t="s">
        <x:v>54</x:v>
      </x:c>
      <x:c r="J1438" s="0" t="s">
        <x:v>54</x:v>
      </x:c>
      <x:c r="K1438" s="0" t="s">
        <x:v>55</x:v>
      </x:c>
      <x:c r="L1438" s="0">
        <x:v>8479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54</x:v>
      </x:c>
      <x:c r="J1439" s="0" t="s">
        <x:v>54</x:v>
      </x:c>
      <x:c r="K1439" s="0" t="s">
        <x:v>55</x:v>
      </x:c>
      <x:c r="L1439" s="0">
        <x:v>2708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86</x:v>
      </x:c>
      <x:c r="H1440" s="0" t="s">
        <x:v>87</x:v>
      </x:c>
      <x:c r="I1440" s="0" t="s">
        <x:v>54</x:v>
      </x:c>
      <x:c r="J1440" s="0" t="s">
        <x:v>54</x:v>
      </x:c>
      <x:c r="K1440" s="0" t="s">
        <x:v>55</x:v>
      </x:c>
      <x:c r="L1440" s="0">
        <x:v>508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54</x:v>
      </x:c>
      <x:c r="J1441" s="0" t="s">
        <x:v>54</x:v>
      </x:c>
      <x:c r="K1441" s="0" t="s">
        <x:v>55</x:v>
      </x:c>
      <x:c r="L1441" s="0">
        <x:v>2200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34972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32288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92</x:v>
      </x:c>
      <x:c r="F1444" s="0" t="s">
        <x:v>93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479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92</x:v>
      </x:c>
      <x:c r="F1445" s="0" t="s">
        <x:v>93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957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92</x:v>
      </x:c>
      <x:c r="F1446" s="0" t="s">
        <x:v>93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2244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92</x:v>
      </x:c>
      <x:c r="F1447" s="0" t="s">
        <x:v>93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2947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5040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92</x:v>
      </x:c>
      <x:c r="F1449" s="0" t="s">
        <x:v>93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2167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92</x:v>
      </x:c>
      <x:c r="F1450" s="0" t="s">
        <x:v>93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1619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92</x:v>
      </x:c>
      <x:c r="F1451" s="0" t="s">
        <x:v>93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1896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1597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92</x:v>
      </x:c>
      <x:c r="F1453" s="0" t="s">
        <x:v>93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1072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92</x:v>
      </x:c>
      <x:c r="F1454" s="0" t="s">
        <x:v>93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808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92</x:v>
      </x:c>
      <x:c r="F1455" s="0" t="s">
        <x:v>93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3086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92</x:v>
      </x:c>
      <x:c r="F1456" s="0" t="s">
        <x:v>93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8376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92</x:v>
      </x:c>
      <x:c r="F1457" s="0" t="s">
        <x:v>93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2684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92</x:v>
      </x:c>
      <x:c r="F1458" s="0" t="s">
        <x:v>93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604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2080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68490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63423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1361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2741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5953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6275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9257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3194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2988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50</x:v>
      </x:c>
      <x:c r="F1469" s="0" t="s">
        <x:v>52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3750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50</x:v>
      </x:c>
      <x:c r="F1470" s="0" t="s">
        <x:v>52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3003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50</x:v>
      </x:c>
      <x:c r="F1471" s="0" t="s">
        <x:v>52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1796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50</x:v>
      </x:c>
      <x:c r="F1472" s="0" t="s">
        <x:v>52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1338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50</x:v>
      </x:c>
      <x:c r="F1473" s="0" t="s">
        <x:v>52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5463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50</x:v>
      </x:c>
      <x:c r="F1474" s="0" t="s">
        <x:v>52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16304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50</x:v>
      </x:c>
      <x:c r="F1475" s="0" t="s">
        <x:v>52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5067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50</x:v>
      </x:c>
      <x:c r="F1476" s="0" t="s">
        <x:v>52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978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50</x:v>
      </x:c>
      <x:c r="F1477" s="0" t="s">
        <x:v>52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4089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90</x:v>
      </x:c>
      <x:c r="F1478" s="0" t="s">
        <x:v>91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34432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31873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90</x:v>
      </x:c>
      <x:c r="F1480" s="0" t="s">
        <x:v>91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840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1712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3441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90</x:v>
      </x:c>
      <x:c r="F1483" s="0" t="s">
        <x:v>91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3029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90</x:v>
      </x:c>
      <x:c r="F1484" s="0" t="s">
        <x:v>91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4240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90</x:v>
      </x:c>
      <x:c r="F1485" s="0" t="s">
        <x:v>91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1341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90</x:v>
      </x:c>
      <x:c r="F1486" s="0" t="s">
        <x:v>91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1430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90</x:v>
      </x:c>
      <x:c r="F1487" s="0" t="s">
        <x:v>91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1530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90</x:v>
      </x:c>
      <x:c r="F1489" s="0" t="s">
        <x:v>91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909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90</x:v>
      </x:c>
      <x:c r="F1490" s="0" t="s">
        <x:v>91</x:v>
      </x:c>
      <x:c r="G1490" s="0" t="s">
        <x:v>78</x:v>
      </x:c>
      <x:c r="H1490" s="0" t="s">
        <x:v>79</x:v>
      </x:c>
      <x:c r="I1490" s="0" t="s">
        <x:v>54</x:v>
      </x:c>
      <x:c r="J1490" s="0" t="s">
        <x:v>54</x:v>
      </x:c>
      <x:c r="K1490" s="0" t="s">
        <x:v>55</x:v>
      </x:c>
      <x:c r="L1490" s="0">
        <x:v>768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90</x:v>
      </x:c>
      <x:c r="F1491" s="0" t="s">
        <x:v>91</x:v>
      </x:c>
      <x:c r="G1491" s="0" t="s">
        <x:v>80</x:v>
      </x:c>
      <x:c r="H1491" s="0" t="s">
        <x:v>81</x:v>
      </x:c>
      <x:c r="I1491" s="0" t="s">
        <x:v>54</x:v>
      </x:c>
      <x:c r="J1491" s="0" t="s">
        <x:v>54</x:v>
      </x:c>
      <x:c r="K1491" s="0" t="s">
        <x:v>55</x:v>
      </x:c>
      <x:c r="L1491" s="0">
        <x:v>2577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90</x:v>
      </x:c>
      <x:c r="F1492" s="0" t="s">
        <x:v>91</x:v>
      </x:c>
      <x:c r="G1492" s="0" t="s">
        <x:v>82</x:v>
      </x:c>
      <x:c r="H1492" s="0" t="s">
        <x:v>83</x:v>
      </x:c>
      <x:c r="I1492" s="0" t="s">
        <x:v>54</x:v>
      </x:c>
      <x:c r="J1492" s="0" t="s">
        <x:v>54</x:v>
      </x:c>
      <x:c r="K1492" s="0" t="s">
        <x:v>55</x:v>
      </x:c>
      <x:c r="L1492" s="0">
        <x:v>8175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54</x:v>
      </x:c>
      <x:c r="J1493" s="0" t="s">
        <x:v>54</x:v>
      </x:c>
      <x:c r="K1493" s="0" t="s">
        <x:v>55</x:v>
      </x:c>
      <x:c r="L1493" s="0">
        <x:v>2559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86</x:v>
      </x:c>
      <x:c r="H1494" s="0" t="s">
        <x:v>87</x:v>
      </x:c>
      <x:c r="I1494" s="0" t="s">
        <x:v>54</x:v>
      </x:c>
      <x:c r="J1494" s="0" t="s">
        <x:v>54</x:v>
      </x:c>
      <x:c r="K1494" s="0" t="s">
        <x:v>55</x:v>
      </x:c>
      <x:c r="L1494" s="0">
        <x:v>440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88</x:v>
      </x:c>
      <x:c r="H1495" s="0" t="s">
        <x:v>89</x:v>
      </x:c>
      <x:c r="I1495" s="0" t="s">
        <x:v>54</x:v>
      </x:c>
      <x:c r="J1495" s="0" t="s">
        <x:v>54</x:v>
      </x:c>
      <x:c r="K1495" s="0" t="s">
        <x:v>55</x:v>
      </x:c>
      <x:c r="L1495" s="0">
        <x:v>2119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34058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31550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521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92</x:v>
      </x:c>
      <x:c r="F1499" s="0" t="s">
        <x:v>93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1029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92</x:v>
      </x:c>
      <x:c r="F1500" s="0" t="s">
        <x:v>93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2512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92</x:v>
      </x:c>
      <x:c r="F1501" s="0" t="s">
        <x:v>93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3246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92</x:v>
      </x:c>
      <x:c r="F1502" s="0" t="s">
        <x:v>93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5017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92</x:v>
      </x:c>
      <x:c r="F1503" s="0" t="s">
        <x:v>93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1853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92</x:v>
      </x:c>
      <x:c r="F1504" s="0" t="s">
        <x:v>93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1558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92</x:v>
      </x:c>
      <x:c r="F1505" s="0" t="s">
        <x:v>93</x:v>
      </x:c>
      <x:c r="G1505" s="0" t="s">
        <x:v>72</x:v>
      </x:c>
      <x:c r="H1505" s="0" t="s">
        <x:v>73</x:v>
      </x:c>
      <x:c r="I1505" s="0" t="s">
        <x:v>54</x:v>
      </x:c>
      <x:c r="J1505" s="0" t="s">
        <x:v>54</x:v>
      </x:c>
      <x:c r="K1505" s="0" t="s">
        <x:v>55</x:v>
      </x:c>
      <x:c r="L1505" s="0">
        <x:v>1869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92</x:v>
      </x:c>
      <x:c r="F1506" s="0" t="s">
        <x:v>93</x:v>
      </x:c>
      <x:c r="G1506" s="0" t="s">
        <x:v>74</x:v>
      </x:c>
      <x:c r="H1506" s="0" t="s">
        <x:v>75</x:v>
      </x:c>
      <x:c r="I1506" s="0" t="s">
        <x:v>54</x:v>
      </x:c>
      <x:c r="J1506" s="0" t="s">
        <x:v>54</x:v>
      </x:c>
      <x:c r="K1506" s="0" t="s">
        <x:v>55</x:v>
      </x:c>
      <x:c r="L1506" s="0">
        <x:v>1473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92</x:v>
      </x:c>
      <x:c r="F1507" s="0" t="s">
        <x:v>93</x:v>
      </x:c>
      <x:c r="G1507" s="0" t="s">
        <x:v>76</x:v>
      </x:c>
      <x:c r="H1507" s="0" t="s">
        <x:v>77</x:v>
      </x:c>
      <x:c r="I1507" s="0" t="s">
        <x:v>54</x:v>
      </x:c>
      <x:c r="J1507" s="0" t="s">
        <x:v>54</x:v>
      </x:c>
      <x:c r="K1507" s="0" t="s">
        <x:v>55</x:v>
      </x:c>
      <x:c r="L1507" s="0">
        <x:v>887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92</x:v>
      </x:c>
      <x:c r="F1508" s="0" t="s">
        <x:v>93</x:v>
      </x:c>
      <x:c r="G1508" s="0" t="s">
        <x:v>78</x:v>
      </x:c>
      <x:c r="H1508" s="0" t="s">
        <x:v>79</x:v>
      </x:c>
      <x:c r="I1508" s="0" t="s">
        <x:v>54</x:v>
      </x:c>
      <x:c r="J1508" s="0" t="s">
        <x:v>54</x:v>
      </x:c>
      <x:c r="K1508" s="0" t="s">
        <x:v>55</x:v>
      </x:c>
      <x:c r="L1508" s="0">
        <x:v>570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54</x:v>
      </x:c>
      <x:c r="J1509" s="0" t="s">
        <x:v>54</x:v>
      </x:c>
      <x:c r="K1509" s="0" t="s">
        <x:v>55</x:v>
      </x:c>
      <x:c r="L1509" s="0">
        <x:v>2886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92</x:v>
      </x:c>
      <x:c r="F1510" s="0" t="s">
        <x:v>93</x:v>
      </x:c>
      <x:c r="G1510" s="0" t="s">
        <x:v>82</x:v>
      </x:c>
      <x:c r="H1510" s="0" t="s">
        <x:v>83</x:v>
      </x:c>
      <x:c r="I1510" s="0" t="s">
        <x:v>54</x:v>
      </x:c>
      <x:c r="J1510" s="0" t="s">
        <x:v>54</x:v>
      </x:c>
      <x:c r="K1510" s="0" t="s">
        <x:v>55</x:v>
      </x:c>
      <x:c r="L1510" s="0">
        <x:v>8129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92</x:v>
      </x:c>
      <x:c r="F1511" s="0" t="s">
        <x:v>93</x:v>
      </x:c>
      <x:c r="G1511" s="0" t="s">
        <x:v>84</x:v>
      </x:c>
      <x:c r="H1511" s="0" t="s">
        <x:v>85</x:v>
      </x:c>
      <x:c r="I1511" s="0" t="s">
        <x:v>54</x:v>
      </x:c>
      <x:c r="J1511" s="0" t="s">
        <x:v>54</x:v>
      </x:c>
      <x:c r="K1511" s="0" t="s">
        <x:v>55</x:v>
      </x:c>
      <x:c r="L1511" s="0">
        <x:v>2508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92</x:v>
      </x:c>
      <x:c r="F1512" s="0" t="s">
        <x:v>93</x:v>
      </x:c>
      <x:c r="G1512" s="0" t="s">
        <x:v>86</x:v>
      </x:c>
      <x:c r="H1512" s="0" t="s">
        <x:v>87</x:v>
      </x:c>
      <x:c r="I1512" s="0" t="s">
        <x:v>54</x:v>
      </x:c>
      <x:c r="J1512" s="0" t="s">
        <x:v>54</x:v>
      </x:c>
      <x:c r="K1512" s="0" t="s">
        <x:v>55</x:v>
      </x:c>
      <x:c r="L1512" s="0">
        <x:v>538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54</x:v>
      </x:c>
      <x:c r="J1513" s="0" t="s">
        <x:v>54</x:v>
      </x:c>
      <x:c r="K1513" s="0" t="s">
        <x:v>55</x:v>
      </x:c>
      <x:c r="L1513" s="0">
        <x:v>1970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64732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60167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1451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2839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5890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6345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9035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2959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2706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50</x:v>
      </x:c>
      <x:c r="F1523" s="0" t="s">
        <x:v>52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3611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50</x:v>
      </x:c>
      <x:c r="F1524" s="0" t="s">
        <x:v>52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2583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50</x:v>
      </x:c>
      <x:c r="F1525" s="0" t="s">
        <x:v>52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1579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50</x:v>
      </x:c>
      <x:c r="F1526" s="0" t="s">
        <x:v>52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1152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50</x:v>
      </x:c>
      <x:c r="F1527" s="0" t="s">
        <x:v>52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4868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50</x:v>
      </x:c>
      <x:c r="F1528" s="0" t="s">
        <x:v>52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15149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50</x:v>
      </x:c>
      <x:c r="F1529" s="0" t="s">
        <x:v>52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4565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50</x:v>
      </x:c>
      <x:c r="F1530" s="0" t="s">
        <x:v>52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951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50</x:v>
      </x:c>
      <x:c r="F1531" s="0" t="s">
        <x:v>52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3614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90</x:v>
      </x:c>
      <x:c r="F1532" s="0" t="s">
        <x:v>91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32768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30444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910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1758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3441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3107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4085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1193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1364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 t="s">
        <x:v>54</x:v>
      </x:c>
      <x:c r="K1541" s="0" t="s">
        <x:v>55</x:v>
      </x:c>
      <x:c r="L1541" s="0">
        <x:v>1820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90</x:v>
      </x:c>
      <x:c r="F1542" s="0" t="s">
        <x:v>91</x:v>
      </x:c>
      <x:c r="G1542" s="0" t="s">
        <x:v>74</x:v>
      </x:c>
      <x:c r="H1542" s="0" t="s">
        <x:v>75</x:v>
      </x:c>
      <x:c r="I1542" s="0" t="s">
        <x:v>54</x:v>
      </x:c>
      <x:c r="J1542" s="0" t="s">
        <x:v>54</x:v>
      </x:c>
      <x:c r="K1542" s="0" t="s">
        <x:v>55</x:v>
      </x:c>
      <x:c r="L1542" s="0">
        <x:v>1366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90</x:v>
      </x:c>
      <x:c r="F1543" s="0" t="s">
        <x:v>91</x:v>
      </x:c>
      <x:c r="G1543" s="0" t="s">
        <x:v>76</x:v>
      </x:c>
      <x:c r="H1543" s="0" t="s">
        <x:v>77</x:v>
      </x:c>
      <x:c r="I1543" s="0" t="s">
        <x:v>54</x:v>
      </x:c>
      <x:c r="J1543" s="0" t="s">
        <x:v>54</x:v>
      </x:c>
      <x:c r="K1543" s="0" t="s">
        <x:v>55</x:v>
      </x:c>
      <x:c r="L1543" s="0">
        <x:v>851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90</x:v>
      </x:c>
      <x:c r="F1544" s="0" t="s">
        <x:v>91</x:v>
      </x:c>
      <x:c r="G1544" s="0" t="s">
        <x:v>78</x:v>
      </x:c>
      <x:c r="H1544" s="0" t="s">
        <x:v>79</x:v>
      </x:c>
      <x:c r="I1544" s="0" t="s">
        <x:v>54</x:v>
      </x:c>
      <x:c r="J1544" s="0" t="s">
        <x:v>54</x:v>
      </x:c>
      <x:c r="K1544" s="0" t="s">
        <x:v>55</x:v>
      </x:c>
      <x:c r="L1544" s="0">
        <x:v>625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90</x:v>
      </x:c>
      <x:c r="F1545" s="0" t="s">
        <x:v>91</x:v>
      </x:c>
      <x:c r="G1545" s="0" t="s">
        <x:v>80</x:v>
      </x:c>
      <x:c r="H1545" s="0" t="s">
        <x:v>81</x:v>
      </x:c>
      <x:c r="I1545" s="0" t="s">
        <x:v>54</x:v>
      </x:c>
      <x:c r="J1545" s="0" t="s">
        <x:v>54</x:v>
      </x:c>
      <x:c r="K1545" s="0" t="s">
        <x:v>55</x:v>
      </x:c>
      <x:c r="L1545" s="0">
        <x:v>2317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54</x:v>
      </x:c>
      <x:c r="J1546" s="0" t="s">
        <x:v>54</x:v>
      </x:c>
      <x:c r="K1546" s="0" t="s">
        <x:v>55</x:v>
      </x:c>
      <x:c r="L1546" s="0">
        <x:v>7607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54</x:v>
      </x:c>
      <x:c r="J1547" s="0" t="s">
        <x:v>54</x:v>
      </x:c>
      <x:c r="K1547" s="0" t="s">
        <x:v>55</x:v>
      </x:c>
      <x:c r="L1547" s="0">
        <x:v>2324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90</x:v>
      </x:c>
      <x:c r="F1548" s="0" t="s">
        <x:v>91</x:v>
      </x:c>
      <x:c r="G1548" s="0" t="s">
        <x:v>86</x:v>
      </x:c>
      <x:c r="H1548" s="0" t="s">
        <x:v>87</x:v>
      </x:c>
      <x:c r="I1548" s="0" t="s">
        <x:v>54</x:v>
      </x:c>
      <x:c r="J1548" s="0" t="s">
        <x:v>54</x:v>
      </x:c>
      <x:c r="K1548" s="0" t="s">
        <x:v>55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90</x:v>
      </x:c>
      <x:c r="F1549" s="0" t="s">
        <x:v>91</x:v>
      </x:c>
      <x:c r="G1549" s="0" t="s">
        <x:v>88</x:v>
      </x:c>
      <x:c r="H1549" s="0" t="s">
        <x:v>89</x:v>
      </x:c>
      <x:c r="I1549" s="0" t="s">
        <x:v>54</x:v>
      </x:c>
      <x:c r="J1549" s="0" t="s">
        <x:v>54</x:v>
      </x:c>
      <x:c r="K1549" s="0" t="s">
        <x:v>55</x:v>
      </x:c>
      <x:c r="L1549" s="0">
        <x:v>1904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92</x:v>
      </x:c>
      <x:c r="F1550" s="0" t="s">
        <x:v>93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31964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29723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541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1081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2449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3238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4950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92</x:v>
      </x:c>
      <x:c r="F1557" s="0" t="s">
        <x:v>93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1766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92</x:v>
      </x:c>
      <x:c r="F1558" s="0" t="s">
        <x:v>93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1342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92</x:v>
      </x:c>
      <x:c r="F1559" s="0" t="s">
        <x:v>93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1217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92</x:v>
      </x:c>
      <x:c r="F1561" s="0" t="s">
        <x:v>93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92</x:v>
      </x:c>
      <x:c r="F1562" s="0" t="s">
        <x:v>93</x:v>
      </x:c>
      <x:c r="G1562" s="0" t="s">
        <x:v>78</x:v>
      </x:c>
      <x:c r="H1562" s="0" t="s">
        <x:v>79</x:v>
      </x:c>
      <x:c r="I1562" s="0" t="s">
        <x:v>54</x:v>
      </x:c>
      <x:c r="J1562" s="0" t="s">
        <x:v>54</x:v>
      </x:c>
      <x:c r="K1562" s="0" t="s">
        <x:v>55</x:v>
      </x:c>
      <x:c r="L1562" s="0">
        <x:v>527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92</x:v>
      </x:c>
      <x:c r="F1563" s="0" t="s">
        <x:v>93</x:v>
      </x:c>
      <x:c r="G1563" s="0" t="s">
        <x:v>80</x:v>
      </x:c>
      <x:c r="H1563" s="0" t="s">
        <x:v>81</x:v>
      </x:c>
      <x:c r="I1563" s="0" t="s">
        <x:v>54</x:v>
      </x:c>
      <x:c r="J1563" s="0" t="s">
        <x:v>54</x:v>
      </x:c>
      <x:c r="K1563" s="0" t="s">
        <x:v>55</x:v>
      </x:c>
      <x:c r="L1563" s="0">
        <x:v>2551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92</x:v>
      </x:c>
      <x:c r="F1564" s="0" t="s">
        <x:v>93</x:v>
      </x:c>
      <x:c r="G1564" s="0" t="s">
        <x:v>82</x:v>
      </x:c>
      <x:c r="H1564" s="0" t="s">
        <x:v>83</x:v>
      </x:c>
      <x:c r="I1564" s="0" t="s">
        <x:v>54</x:v>
      </x:c>
      <x:c r="J1564" s="0" t="s">
        <x:v>54</x:v>
      </x:c>
      <x:c r="K1564" s="0" t="s">
        <x:v>55</x:v>
      </x:c>
      <x:c r="L1564" s="0">
        <x:v>7542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92</x:v>
      </x:c>
      <x:c r="F1565" s="0" t="s">
        <x:v>93</x:v>
      </x:c>
      <x:c r="G1565" s="0" t="s">
        <x:v>84</x:v>
      </x:c>
      <x:c r="H1565" s="0" t="s">
        <x:v>85</x:v>
      </x:c>
      <x:c r="I1565" s="0" t="s">
        <x:v>54</x:v>
      </x:c>
      <x:c r="J1565" s="0" t="s">
        <x:v>54</x:v>
      </x:c>
      <x:c r="K1565" s="0" t="s">
        <x:v>55</x:v>
      </x:c>
      <x:c r="L1565" s="0">
        <x:v>2241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54</x:v>
      </x:c>
      <x:c r="J1566" s="0" t="s">
        <x:v>54</x:v>
      </x:c>
      <x:c r="K1566" s="0" t="s">
        <x:v>55</x:v>
      </x:c>
      <x:c r="L1566" s="0">
        <x:v>531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92</x:v>
      </x:c>
      <x:c r="F1567" s="0" t="s">
        <x:v>93</x:v>
      </x:c>
      <x:c r="G1567" s="0" t="s">
        <x:v>88</x:v>
      </x:c>
      <x:c r="H1567" s="0" t="s">
        <x:v>89</x:v>
      </x:c>
      <x:c r="I1567" s="0" t="s">
        <x:v>54</x:v>
      </x:c>
      <x:c r="J1567" s="0" t="s">
        <x:v>54</x:v>
      </x:c>
      <x:c r="K1567" s="0" t="s">
        <x:v>55</x:v>
      </x:c>
      <x:c r="L1567" s="0">
        <x:v>1710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64164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59998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1525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3005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6130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6291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9536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2802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2458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50</x:v>
      </x:c>
      <x:c r="F1577" s="0" t="s">
        <x:v>52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3343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2448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50</x:v>
      </x:c>
      <x:c r="F1579" s="0" t="s">
        <x:v>52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1495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50</x:v>
      </x:c>
      <x:c r="F1580" s="0" t="s">
        <x:v>52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1114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50</x:v>
      </x:c>
      <x:c r="F1581" s="0" t="s">
        <x:v>52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4543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50</x:v>
      </x:c>
      <x:c r="F1582" s="0" t="s">
        <x:v>52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15308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50</x:v>
      </x:c>
      <x:c r="F1583" s="0" t="s">
        <x:v>52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4166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50</x:v>
      </x:c>
      <x:c r="F1584" s="0" t="s">
        <x:v>52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844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50</x:v>
      </x:c>
      <x:c r="F1585" s="0" t="s">
        <x:v>52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3322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90</x:v>
      </x:c>
      <x:c r="F1586" s="0" t="s">
        <x:v>91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32171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30082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930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1869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3718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3120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4293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1133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1124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1598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1219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763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599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2170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7546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2089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90</x:v>
      </x:c>
      <x:c r="F1602" s="0" t="s">
        <x:v>91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356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90</x:v>
      </x:c>
      <x:c r="F1603" s="0" t="s">
        <x:v>91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1733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92</x:v>
      </x:c>
      <x:c r="F1604" s="0" t="s">
        <x:v>93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31993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29916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595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1136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2412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3171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5243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1669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1334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92</x:v>
      </x:c>
      <x:c r="F1613" s="0" t="s">
        <x:v>93</x:v>
      </x:c>
      <x:c r="G1613" s="0" t="s">
        <x:v>72</x:v>
      </x:c>
      <x:c r="H1613" s="0" t="s">
        <x:v>73</x:v>
      </x:c>
      <x:c r="I1613" s="0" t="s">
        <x:v>54</x:v>
      </x:c>
      <x:c r="J1613" s="0" t="s">
        <x:v>54</x:v>
      </x:c>
      <x:c r="K1613" s="0" t="s">
        <x:v>55</x:v>
      </x:c>
      <x:c r="L1613" s="0">
        <x:v>1745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92</x:v>
      </x:c>
      <x:c r="F1615" s="0" t="s">
        <x:v>93</x:v>
      </x:c>
      <x:c r="G1615" s="0" t="s">
        <x:v>76</x:v>
      </x:c>
      <x:c r="H1615" s="0" t="s">
        <x:v>77</x:v>
      </x:c>
      <x:c r="I1615" s="0" t="s">
        <x:v>54</x:v>
      </x:c>
      <x:c r="J1615" s="0" t="s">
        <x:v>54</x:v>
      </x:c>
      <x:c r="K1615" s="0" t="s">
        <x:v>55</x:v>
      </x:c>
      <x:c r="L1615" s="0">
        <x:v>732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92</x:v>
      </x:c>
      <x:c r="F1616" s="0" t="s">
        <x:v>93</x:v>
      </x:c>
      <x:c r="G1616" s="0" t="s">
        <x:v>78</x:v>
      </x:c>
      <x:c r="H1616" s="0" t="s">
        <x:v>79</x:v>
      </x:c>
      <x:c r="I1616" s="0" t="s">
        <x:v>54</x:v>
      </x:c>
      <x:c r="J1616" s="0" t="s">
        <x:v>54</x:v>
      </x:c>
      <x:c r="K1616" s="0" t="s">
        <x:v>55</x:v>
      </x:c>
      <x:c r="L1616" s="0">
        <x:v>515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54</x:v>
      </x:c>
      <x:c r="J1617" s="0" t="s">
        <x:v>54</x:v>
      </x:c>
      <x:c r="K1617" s="0" t="s">
        <x:v>55</x:v>
      </x:c>
      <x:c r="L1617" s="0">
        <x:v>2373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92</x:v>
      </x:c>
      <x:c r="F1618" s="0" t="s">
        <x:v>93</x:v>
      </x:c>
      <x:c r="G1618" s="0" t="s">
        <x:v>82</x:v>
      </x:c>
      <x:c r="H1618" s="0" t="s">
        <x:v>83</x:v>
      </x:c>
      <x:c r="I1618" s="0" t="s">
        <x:v>54</x:v>
      </x:c>
      <x:c r="J1618" s="0" t="s">
        <x:v>54</x:v>
      </x:c>
      <x:c r="K1618" s="0" t="s">
        <x:v>55</x:v>
      </x:c>
      <x:c r="L1618" s="0">
        <x:v>7762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92</x:v>
      </x:c>
      <x:c r="F1619" s="0" t="s">
        <x:v>93</x:v>
      </x:c>
      <x:c r="G1619" s="0" t="s">
        <x:v>84</x:v>
      </x:c>
      <x:c r="H1619" s="0" t="s">
        <x:v>85</x:v>
      </x:c>
      <x:c r="I1619" s="0" t="s">
        <x:v>54</x:v>
      </x:c>
      <x:c r="J1619" s="0" t="s">
        <x:v>54</x:v>
      </x:c>
      <x:c r="K1619" s="0" t="s">
        <x:v>55</x:v>
      </x:c>
      <x:c r="L1619" s="0">
        <x:v>2077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92</x:v>
      </x:c>
      <x:c r="F1620" s="0" t="s">
        <x:v>93</x:v>
      </x:c>
      <x:c r="G1620" s="0" t="s">
        <x:v>86</x:v>
      </x:c>
      <x:c r="H1620" s="0" t="s">
        <x:v>87</x:v>
      </x:c>
      <x:c r="I1620" s="0" t="s">
        <x:v>54</x:v>
      </x:c>
      <x:c r="J1620" s="0" t="s">
        <x:v>54</x:v>
      </x:c>
      <x:c r="K1620" s="0" t="s">
        <x:v>55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54</x:v>
      </x:c>
      <x:c r="J1621" s="0" t="s">
        <x:v>54</x:v>
      </x:c>
      <x:c r="K1621" s="0" t="s">
        <x:v>55</x:v>
      </x:c>
      <x:c r="L1621" s="0">
        <x:v>1589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63079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59160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1724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3055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6074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5988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9539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2951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2534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3196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52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2332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52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1424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972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52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4330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52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15041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52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3919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52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836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52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3083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90</x:v>
      </x:c>
      <x:c r="F1640" s="0" t="s">
        <x:v>91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31584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90</x:v>
      </x:c>
      <x:c r="F1641" s="0" t="s">
        <x:v>91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29690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90</x:v>
      </x:c>
      <x:c r="F1642" s="0" t="s">
        <x:v>91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1064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90</x:v>
      </x:c>
      <x:c r="F1643" s="0" t="s">
        <x:v>91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1888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90</x:v>
      </x:c>
      <x:c r="F1644" s="0" t="s">
        <x:v>91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3674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90</x:v>
      </x:c>
      <x:c r="F1645" s="0" t="s">
        <x:v>91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2949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90</x:v>
      </x:c>
      <x:c r="F1646" s="0" t="s">
        <x:v>91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4270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90</x:v>
      </x:c>
      <x:c r="F1647" s="0" t="s">
        <x:v>91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1248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1215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1563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90</x:v>
      </x:c>
      <x:c r="F1650" s="0" t="s">
        <x:v>91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1199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90</x:v>
      </x:c>
      <x:c r="F1651" s="0" t="s">
        <x:v>91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90</x:v>
      </x:c>
      <x:c r="F1652" s="0" t="s">
        <x:v>91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521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2041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7314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90</x:v>
      </x:c>
      <x:c r="F1655" s="0" t="s">
        <x:v>91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1894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90</x:v>
      </x:c>
      <x:c r="F1656" s="0" t="s">
        <x:v>91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1535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92</x:v>
      </x:c>
      <x:c r="F1658" s="0" t="s">
        <x:v>93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31495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29470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92</x:v>
      </x:c>
      <x:c r="F1660" s="0" t="s">
        <x:v>93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92</x:v>
      </x:c>
      <x:c r="F1661" s="0" t="s">
        <x:v>93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1167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92</x:v>
      </x:c>
      <x:c r="F1662" s="0" t="s">
        <x:v>93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2400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3039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5269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92</x:v>
      </x:c>
      <x:c r="F1665" s="0" t="s">
        <x:v>93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1703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92</x:v>
      </x:c>
      <x:c r="F1666" s="0" t="s">
        <x:v>93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1319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92</x:v>
      </x:c>
      <x:c r="F1667" s="0" t="s">
        <x:v>93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1633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1133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92</x:v>
      </x:c>
      <x:c r="F1669" s="0" t="s">
        <x:v>93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680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92</x:v>
      </x:c>
      <x:c r="F1670" s="0" t="s">
        <x:v>93</x:v>
      </x:c>
      <x:c r="G1670" s="0" t="s">
        <x:v>78</x:v>
      </x:c>
      <x:c r="H1670" s="0" t="s">
        <x:v>79</x:v>
      </x:c>
      <x:c r="I1670" s="0" t="s">
        <x:v>54</x:v>
      </x:c>
      <x:c r="J1670" s="0" t="s">
        <x:v>54</x:v>
      </x:c>
      <x:c r="K1670" s="0" t="s">
        <x:v>55</x:v>
      </x:c>
      <x:c r="L1670" s="0">
        <x:v>451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92</x:v>
      </x:c>
      <x:c r="F1671" s="0" t="s">
        <x:v>93</x:v>
      </x:c>
      <x:c r="G1671" s="0" t="s">
        <x:v>80</x:v>
      </x:c>
      <x:c r="H1671" s="0" t="s">
        <x:v>81</x:v>
      </x:c>
      <x:c r="I1671" s="0" t="s">
        <x:v>54</x:v>
      </x:c>
      <x:c r="J1671" s="0" t="s">
        <x:v>54</x:v>
      </x:c>
      <x:c r="K1671" s="0" t="s">
        <x:v>55</x:v>
      </x:c>
      <x:c r="L1671" s="0">
        <x:v>2289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92</x:v>
      </x:c>
      <x:c r="F1672" s="0" t="s">
        <x:v>93</x:v>
      </x:c>
      <x:c r="G1672" s="0" t="s">
        <x:v>82</x:v>
      </x:c>
      <x:c r="H1672" s="0" t="s">
        <x:v>83</x:v>
      </x:c>
      <x:c r="I1672" s="0" t="s">
        <x:v>54</x:v>
      </x:c>
      <x:c r="J1672" s="0" t="s">
        <x:v>54</x:v>
      </x:c>
      <x:c r="K1672" s="0" t="s">
        <x:v>55</x:v>
      </x:c>
      <x:c r="L1672" s="0">
        <x:v>7727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92</x:v>
      </x:c>
      <x:c r="F1673" s="0" t="s">
        <x:v>93</x:v>
      </x:c>
      <x:c r="G1673" s="0" t="s">
        <x:v>84</x:v>
      </x:c>
      <x:c r="H1673" s="0" t="s">
        <x:v>85</x:v>
      </x:c>
      <x:c r="I1673" s="0" t="s">
        <x:v>54</x:v>
      </x:c>
      <x:c r="J1673" s="0" t="s">
        <x:v>54</x:v>
      </x:c>
      <x:c r="K1673" s="0" t="s">
        <x:v>55</x:v>
      </x:c>
      <x:c r="L1673" s="0">
        <x:v>2025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54</x:v>
      </x:c>
      <x:c r="J1674" s="0" t="s">
        <x:v>54</x:v>
      </x:c>
      <x:c r="K1674" s="0" t="s">
        <x:v>55</x:v>
      </x:c>
      <x:c r="L1674" s="0">
        <x:v>477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92</x:v>
      </x:c>
      <x:c r="F1675" s="0" t="s">
        <x:v>93</x:v>
      </x:c>
      <x:c r="G1675" s="0" t="s">
        <x:v>88</x:v>
      </x:c>
      <x:c r="H1675" s="0" t="s">
        <x:v>89</x:v>
      </x:c>
      <x:c r="I1675" s="0" t="s">
        <x:v>54</x:v>
      </x:c>
      <x:c r="J1675" s="0" t="s">
        <x:v>54</x:v>
      </x:c>
      <x:c r="K1675" s="0" t="s">
        <x:v>55</x:v>
      </x:c>
      <x:c r="L1675" s="0">
        <x:v>1548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62698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59003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1853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3597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6248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5965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9215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2727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2322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50</x:v>
      </x:c>
      <x:c r="F1685" s="0" t="s">
        <x:v>52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3010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50</x:v>
      </x:c>
      <x:c r="F1686" s="0" t="s">
        <x:v>52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2318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50</x:v>
      </x:c>
      <x:c r="F1687" s="0" t="s">
        <x:v>52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1282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50</x:v>
      </x:c>
      <x:c r="F1688" s="0" t="s">
        <x:v>52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961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50</x:v>
      </x:c>
      <x:c r="F1689" s="0" t="s">
        <x:v>52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4173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50</x:v>
      </x:c>
      <x:c r="F1690" s="0" t="s">
        <x:v>52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15332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50</x:v>
      </x:c>
      <x:c r="F1691" s="0" t="s">
        <x:v>52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3695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50</x:v>
      </x:c>
      <x:c r="F1692" s="0" t="s">
        <x:v>52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795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50</x:v>
      </x:c>
      <x:c r="F1693" s="0" t="s">
        <x:v>52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2900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31285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29482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1091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2237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90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3722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90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2808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4126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90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1092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90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1501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1156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90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654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90</x:v>
      </x:c>
      <x:c r="F1706" s="0" t="s">
        <x:v>91</x:v>
      </x:c>
      <x:c r="G1706" s="0" t="s">
        <x:v>78</x:v>
      </x:c>
      <x:c r="H1706" s="0" t="s">
        <x:v>79</x:v>
      </x:c>
      <x:c r="I1706" s="0" t="s">
        <x:v>54</x:v>
      </x:c>
      <x:c r="J1706" s="0" t="s">
        <x:v>54</x:v>
      </x:c>
      <x:c r="K1706" s="0" t="s">
        <x:v>55</x:v>
      </x:c>
      <x:c r="L1706" s="0">
        <x:v>492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90</x:v>
      </x:c>
      <x:c r="F1707" s="0" t="s">
        <x:v>91</x:v>
      </x:c>
      <x:c r="G1707" s="0" t="s">
        <x:v>80</x:v>
      </x:c>
      <x:c r="H1707" s="0" t="s">
        <x:v>81</x:v>
      </x:c>
      <x:c r="I1707" s="0" t="s">
        <x:v>54</x:v>
      </x:c>
      <x:c r="J1707" s="0" t="s">
        <x:v>54</x:v>
      </x:c>
      <x:c r="K1707" s="0" t="s">
        <x:v>55</x:v>
      </x:c>
      <x:c r="L1707" s="0">
        <x:v>1939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90</x:v>
      </x:c>
      <x:c r="F1708" s="0" t="s">
        <x:v>91</x:v>
      </x:c>
      <x:c r="G1708" s="0" t="s">
        <x:v>82</x:v>
      </x:c>
      <x:c r="H1708" s="0" t="s">
        <x:v>83</x:v>
      </x:c>
      <x:c r="I1708" s="0" t="s">
        <x:v>54</x:v>
      </x:c>
      <x:c r="J1708" s="0" t="s">
        <x:v>54</x:v>
      </x:c>
      <x:c r="K1708" s="0" t="s">
        <x:v>55</x:v>
      </x:c>
      <x:c r="L1708" s="0">
        <x:v>7540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54</x:v>
      </x:c>
      <x:c r="J1709" s="0" t="s">
        <x:v>54</x:v>
      </x:c>
      <x:c r="K1709" s="0" t="s">
        <x:v>55</x:v>
      </x:c>
      <x:c r="L1709" s="0">
        <x:v>1803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90</x:v>
      </x:c>
      <x:c r="F1710" s="0" t="s">
        <x:v>91</x:v>
      </x:c>
      <x:c r="G1710" s="0" t="s">
        <x:v>86</x:v>
      </x:c>
      <x:c r="H1710" s="0" t="s">
        <x:v>87</x:v>
      </x:c>
      <x:c r="I1710" s="0" t="s">
        <x:v>54</x:v>
      </x:c>
      <x:c r="J1710" s="0" t="s">
        <x:v>54</x:v>
      </x:c>
      <x:c r="K1710" s="0" t="s">
        <x:v>55</x:v>
      </x:c>
      <x:c r="L1710" s="0">
        <x:v>349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54</x:v>
      </x:c>
      <x:c r="J1711" s="0" t="s">
        <x:v>54</x:v>
      </x:c>
      <x:c r="K1711" s="0" t="s">
        <x:v>55</x:v>
      </x:c>
      <x:c r="L1711" s="0">
        <x:v>1454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92</x:v>
      </x:c>
      <x:c r="F1712" s="0" t="s">
        <x:v>93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31413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29521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92</x:v>
      </x:c>
      <x:c r="F1714" s="0" t="s">
        <x:v>93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762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92</x:v>
      </x:c>
      <x:c r="F1715" s="0" t="s">
        <x:v>93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1360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92</x:v>
      </x:c>
      <x:c r="F1716" s="0" t="s">
        <x:v>93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2526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92</x:v>
      </x:c>
      <x:c r="F1717" s="0" t="s">
        <x:v>93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3157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92</x:v>
      </x:c>
      <x:c r="F1718" s="0" t="s">
        <x:v>93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5089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1635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1198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92</x:v>
      </x:c>
      <x:c r="F1721" s="0" t="s">
        <x:v>93</x:v>
      </x:c>
      <x:c r="G1721" s="0" t="s">
        <x:v>72</x:v>
      </x:c>
      <x:c r="H1721" s="0" t="s">
        <x:v>73</x:v>
      </x:c>
      <x:c r="I1721" s="0" t="s">
        <x:v>54</x:v>
      </x:c>
      <x:c r="J1721" s="0" t="s">
        <x:v>54</x:v>
      </x:c>
      <x:c r="K1721" s="0" t="s">
        <x:v>55</x:v>
      </x:c>
      <x:c r="L1721" s="0">
        <x:v>1509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92</x:v>
      </x:c>
      <x:c r="F1722" s="0" t="s">
        <x:v>93</x:v>
      </x:c>
      <x:c r="G1722" s="0" t="s">
        <x:v>74</x:v>
      </x:c>
      <x:c r="H1722" s="0" t="s">
        <x:v>75</x:v>
      </x:c>
      <x:c r="I1722" s="0" t="s">
        <x:v>54</x:v>
      </x:c>
      <x:c r="J1722" s="0" t="s">
        <x:v>54</x:v>
      </x:c>
      <x:c r="K1722" s="0" t="s">
        <x:v>55</x:v>
      </x:c>
      <x:c r="L1722" s="0">
        <x:v>1162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54</x:v>
      </x:c>
      <x:c r="J1723" s="0" t="s">
        <x:v>54</x:v>
      </x:c>
      <x:c r="K1723" s="0" t="s">
        <x:v>55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54</x:v>
      </x:c>
      <x:c r="J1724" s="0" t="s">
        <x:v>54</x:v>
      </x:c>
      <x:c r="K1724" s="0" t="s">
        <x:v>55</x:v>
      </x:c>
      <x:c r="L1724" s="0">
        <x:v>469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92</x:v>
      </x:c>
      <x:c r="F1725" s="0" t="s">
        <x:v>93</x:v>
      </x:c>
      <x:c r="G1725" s="0" t="s">
        <x:v>80</x:v>
      </x:c>
      <x:c r="H1725" s="0" t="s">
        <x:v>81</x:v>
      </x:c>
      <x:c r="I1725" s="0" t="s">
        <x:v>54</x:v>
      </x:c>
      <x:c r="J1725" s="0" t="s">
        <x:v>54</x:v>
      </x:c>
      <x:c r="K1725" s="0" t="s">
        <x:v>55</x:v>
      </x:c>
      <x:c r="L1725" s="0">
        <x:v>2234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92</x:v>
      </x:c>
      <x:c r="F1726" s="0" t="s">
        <x:v>93</x:v>
      </x:c>
      <x:c r="G1726" s="0" t="s">
        <x:v>82</x:v>
      </x:c>
      <x:c r="H1726" s="0" t="s">
        <x:v>83</x:v>
      </x:c>
      <x:c r="I1726" s="0" t="s">
        <x:v>54</x:v>
      </x:c>
      <x:c r="J1726" s="0" t="s">
        <x:v>54</x:v>
      </x:c>
      <x:c r="K1726" s="0" t="s">
        <x:v>55</x:v>
      </x:c>
      <x:c r="L1726" s="0">
        <x:v>7792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92</x:v>
      </x:c>
      <x:c r="F1727" s="0" t="s">
        <x:v>93</x:v>
      </x:c>
      <x:c r="G1727" s="0" t="s">
        <x:v>84</x:v>
      </x:c>
      <x:c r="H1727" s="0" t="s">
        <x:v>85</x:v>
      </x:c>
      <x:c r="I1727" s="0" t="s">
        <x:v>54</x:v>
      </x:c>
      <x:c r="J1727" s="0" t="s">
        <x:v>54</x:v>
      </x:c>
      <x:c r="K1727" s="0" t="s">
        <x:v>55</x:v>
      </x:c>
      <x:c r="L1727" s="0">
        <x:v>1892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92</x:v>
      </x:c>
      <x:c r="F1728" s="0" t="s">
        <x:v>93</x:v>
      </x:c>
      <x:c r="G1728" s="0" t="s">
        <x:v>86</x:v>
      </x:c>
      <x:c r="H1728" s="0" t="s">
        <x:v>87</x:v>
      </x:c>
      <x:c r="I1728" s="0" t="s">
        <x:v>54</x:v>
      </x:c>
      <x:c r="J1728" s="0" t="s">
        <x:v>54</x:v>
      </x:c>
      <x:c r="K1728" s="0" t="s">
        <x:v>55</x:v>
      </x:c>
      <x:c r="L1728" s="0">
        <x:v>446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54</x:v>
      </x:c>
      <x:c r="J1729" s="0" t="s">
        <x:v>54</x:v>
      </x:c>
      <x:c r="K1729" s="0" t="s">
        <x:v>55</x:v>
      </x:c>
      <x:c r="L1729" s="0">
        <x:v>1446</x:v>
      </x:c>
    </x:row>
    <x:row r="1730" spans="1:12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63180</x:v>
      </x:c>
    </x:row>
    <x:row r="1731" spans="1:12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59563</x:v>
      </x:c>
    </x:row>
    <x:row r="1732" spans="1:12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2246</x:v>
      </x:c>
    </x:row>
    <x:row r="1733" spans="1:12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3825</x:v>
      </x:c>
    </x:row>
    <x:row r="1734" spans="1:12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6708</x:v>
      </x:c>
    </x:row>
    <x:row r="1735" spans="1:12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6083</x:v>
      </x:c>
    </x:row>
    <x:row r="1736" spans="1:12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9264</x:v>
      </x:c>
    </x:row>
    <x:row r="1737" spans="1:12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2617</x:v>
      </x:c>
    </x:row>
    <x:row r="1738" spans="1:12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2349</x:v>
      </x:c>
    </x:row>
    <x:row r="1739" spans="1:12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2864</x:v>
      </x:c>
    </x:row>
    <x:row r="1740" spans="1:12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2090</x:v>
      </x:c>
    </x:row>
    <x:row r="1741" spans="1:12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1288</x:v>
      </x:c>
    </x:row>
    <x:row r="1742" spans="1:12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860</x:v>
      </x:c>
    </x:row>
    <x:row r="1743" spans="1:12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4006</x:v>
      </x:c>
    </x:row>
    <x:row r="1744" spans="1:12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15363</x:v>
      </x:c>
    </x:row>
    <x:row r="1745" spans="1:12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3617</x:v>
      </x:c>
    </x:row>
    <x:row r="1746" spans="1:12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753</x:v>
      </x:c>
    </x:row>
    <x:row r="1747" spans="1:12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2864</x:v>
      </x:c>
    </x:row>
    <x:row r="1748" spans="1:12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90</x:v>
      </x:c>
      <x:c r="F1748" s="0" t="s">
        <x:v>91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31265</x:v>
      </x:c>
    </x:row>
    <x:row r="1749" spans="1:12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90</x:v>
      </x:c>
      <x:c r="F1749" s="0" t="s">
        <x:v>91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29536</x:v>
      </x:c>
    </x:row>
    <x:row r="1750" spans="1:12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90</x:v>
      </x:c>
      <x:c r="F1750" s="0" t="s">
        <x:v>91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1325</x:v>
      </x:c>
    </x:row>
    <x:row r="1751" spans="1:12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90</x:v>
      </x:c>
      <x:c r="F1751" s="0" t="s">
        <x:v>91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2331</x:v>
      </x:c>
    </x:row>
    <x:row r="1752" spans="1:12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90</x:v>
      </x:c>
      <x:c r="F1752" s="0" t="s">
        <x:v>91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3978</x:v>
      </x:c>
    </x:row>
    <x:row r="1753" spans="1:12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90</x:v>
      </x:c>
      <x:c r="F1753" s="0" t="s">
        <x:v>91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2865</x:v>
      </x:c>
    </x:row>
    <x:row r="1754" spans="1:12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90</x:v>
      </x:c>
      <x:c r="F1754" s="0" t="s">
        <x:v>91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3989</x:v>
      </x:c>
    </x:row>
    <x:row r="1755" spans="1:12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90</x:v>
      </x:c>
      <x:c r="F1755" s="0" t="s">
        <x:v>91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1065</x:v>
      </x:c>
    </x:row>
    <x:row r="1756" spans="1:12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90</x:v>
      </x:c>
      <x:c r="F1756" s="0" t="s">
        <x:v>91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1136</x:v>
      </x:c>
    </x:row>
    <x:row r="1757" spans="1:12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90</x:v>
      </x:c>
      <x:c r="F1757" s="0" t="s">
        <x:v>91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1391</x:v>
      </x:c>
    </x:row>
    <x:row r="1758" spans="1:12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90</x:v>
      </x:c>
      <x:c r="F1758" s="0" t="s">
        <x:v>91</x:v>
      </x:c>
      <x:c r="G1758" s="0" t="s">
        <x:v>74</x:v>
      </x:c>
      <x:c r="H1758" s="0" t="s">
        <x:v>75</x:v>
      </x:c>
      <x:c r="I1758" s="0" t="s">
        <x:v>54</x:v>
      </x:c>
      <x:c r="J1758" s="0" t="s">
        <x:v>54</x:v>
      </x:c>
      <x:c r="K1758" s="0" t="s">
        <x:v>55</x:v>
      </x:c>
      <x:c r="L1758" s="0">
        <x:v>1067</x:v>
      </x:c>
    </x:row>
    <x:row r="1759" spans="1:12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90</x:v>
      </x:c>
      <x:c r="F1759" s="0" t="s">
        <x:v>91</x:v>
      </x:c>
      <x:c r="G1759" s="0" t="s">
        <x:v>76</x:v>
      </x:c>
      <x:c r="H1759" s="0" t="s">
        <x:v>77</x:v>
      </x:c>
      <x:c r="I1759" s="0" t="s">
        <x:v>54</x:v>
      </x:c>
      <x:c r="J1759" s="0" t="s">
        <x:v>54</x:v>
      </x:c>
      <x:c r="K1759" s="0" t="s">
        <x:v>55</x:v>
      </x:c>
      <x:c r="L1759" s="0">
        <x:v>658</x:v>
      </x:c>
    </x:row>
    <x:row r="1760" spans="1:12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90</x:v>
      </x:c>
      <x:c r="F1760" s="0" t="s">
        <x:v>91</x:v>
      </x:c>
      <x:c r="G1760" s="0" t="s">
        <x:v>78</x:v>
      </x:c>
      <x:c r="H1760" s="0" t="s">
        <x:v>79</x:v>
      </x:c>
      <x:c r="I1760" s="0" t="s">
        <x:v>54</x:v>
      </x:c>
      <x:c r="J1760" s="0" t="s">
        <x:v>54</x:v>
      </x:c>
      <x:c r="K1760" s="0" t="s">
        <x:v>55</x:v>
      </x:c>
      <x:c r="L1760" s="0">
        <x:v>437</x:v>
      </x:c>
    </x:row>
    <x:row r="1761" spans="1:12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90</x:v>
      </x:c>
      <x:c r="F1761" s="0" t="s">
        <x:v>91</x:v>
      </x:c>
      <x:c r="G1761" s="0" t="s">
        <x:v>80</x:v>
      </x:c>
      <x:c r="H1761" s="0" t="s">
        <x:v>81</x:v>
      </x:c>
      <x:c r="I1761" s="0" t="s">
        <x:v>54</x:v>
      </x:c>
      <x:c r="J1761" s="0" t="s">
        <x:v>54</x:v>
      </x:c>
      <x:c r="K1761" s="0" t="s">
        <x:v>55</x:v>
      </x:c>
      <x:c r="L1761" s="0">
        <x:v>1892</x:v>
      </x:c>
    </x:row>
    <x:row r="1762" spans="1:12">
      <x:c r="A1762" s="0" t="s">
        <x:v>2</x:v>
      </x:c>
      <x:c r="B1762" s="0" t="s">
        <x:v>4</x:v>
      </x:c>
      <x:c r="C1762" s="0" t="s">
        <x:v>147</x:v>
      </x:c>
      <x:c r="D1762" s="0" t="s">
        <x:v>148</x:v>
      </x:c>
      <x:c r="E1762" s="0" t="s">
        <x:v>90</x:v>
      </x:c>
      <x:c r="F1762" s="0" t="s">
        <x:v>91</x:v>
      </x:c>
      <x:c r="G1762" s="0" t="s">
        <x:v>82</x:v>
      </x:c>
      <x:c r="H1762" s="0" t="s">
        <x:v>83</x:v>
      </x:c>
      <x:c r="I1762" s="0" t="s">
        <x:v>54</x:v>
      </x:c>
      <x:c r="J1762" s="0" t="s">
        <x:v>54</x:v>
      </x:c>
      <x:c r="K1762" s="0" t="s">
        <x:v>55</x:v>
      </x:c>
      <x:c r="L1762" s="0">
        <x:v>7402</x:v>
      </x:c>
    </x:row>
    <x:row r="1763" spans="1:12">
      <x:c r="A1763" s="0" t="s">
        <x:v>2</x:v>
      </x:c>
      <x:c r="B1763" s="0" t="s">
        <x:v>4</x:v>
      </x:c>
      <x:c r="C1763" s="0" t="s">
        <x:v>147</x:v>
      </x:c>
      <x:c r="D1763" s="0" t="s">
        <x:v>148</x:v>
      </x:c>
      <x:c r="E1763" s="0" t="s">
        <x:v>90</x:v>
      </x:c>
      <x:c r="F1763" s="0" t="s">
        <x:v>91</x:v>
      </x:c>
      <x:c r="G1763" s="0" t="s">
        <x:v>84</x:v>
      </x:c>
      <x:c r="H1763" s="0" t="s">
        <x:v>85</x:v>
      </x:c>
      <x:c r="I1763" s="0" t="s">
        <x:v>54</x:v>
      </x:c>
      <x:c r="J1763" s="0" t="s">
        <x:v>54</x:v>
      </x:c>
      <x:c r="K1763" s="0" t="s">
        <x:v>55</x:v>
      </x:c>
      <x:c r="L1763" s="0">
        <x:v>1729</x:v>
      </x:c>
    </x:row>
    <x:row r="1764" spans="1:12">
      <x:c r="A1764" s="0" t="s">
        <x:v>2</x:v>
      </x:c>
      <x:c r="B1764" s="0" t="s">
        <x:v>4</x:v>
      </x:c>
      <x:c r="C1764" s="0" t="s">
        <x:v>147</x:v>
      </x:c>
      <x:c r="D1764" s="0" t="s">
        <x:v>148</x:v>
      </x:c>
      <x:c r="E1764" s="0" t="s">
        <x:v>90</x:v>
      </x:c>
      <x:c r="F1764" s="0" t="s">
        <x:v>91</x:v>
      </x:c>
      <x:c r="G1764" s="0" t="s">
        <x:v>86</x:v>
      </x:c>
      <x:c r="H1764" s="0" t="s">
        <x:v>87</x:v>
      </x:c>
      <x:c r="I1764" s="0" t="s">
        <x:v>54</x:v>
      </x:c>
      <x:c r="J1764" s="0" t="s">
        <x:v>54</x:v>
      </x:c>
      <x:c r="K1764" s="0" t="s">
        <x:v>55</x:v>
      </x:c>
      <x:c r="L1764" s="0">
        <x:v>317</x:v>
      </x:c>
    </x:row>
    <x:row r="1765" spans="1:12">
      <x:c r="A1765" s="0" t="s">
        <x:v>2</x:v>
      </x:c>
      <x:c r="B1765" s="0" t="s">
        <x:v>4</x:v>
      </x:c>
      <x:c r="C1765" s="0" t="s">
        <x:v>147</x:v>
      </x:c>
      <x:c r="D1765" s="0" t="s">
        <x:v>148</x:v>
      </x:c>
      <x:c r="E1765" s="0" t="s">
        <x:v>90</x:v>
      </x:c>
      <x:c r="F1765" s="0" t="s">
        <x:v>91</x:v>
      </x:c>
      <x:c r="G1765" s="0" t="s">
        <x:v>88</x:v>
      </x:c>
      <x:c r="H1765" s="0" t="s">
        <x:v>89</x:v>
      </x:c>
      <x:c r="I1765" s="0" t="s">
        <x:v>54</x:v>
      </x:c>
      <x:c r="J1765" s="0" t="s">
        <x:v>54</x:v>
      </x:c>
      <x:c r="K1765" s="0" t="s">
        <x:v>55</x:v>
      </x:c>
      <x:c r="L1765" s="0">
        <x:v>1412</x:v>
      </x:c>
    </x:row>
    <x:row r="1766" spans="1:12">
      <x:c r="A1766" s="0" t="s">
        <x:v>2</x:v>
      </x:c>
      <x:c r="B1766" s="0" t="s">
        <x:v>4</x:v>
      </x:c>
      <x:c r="C1766" s="0" t="s">
        <x:v>147</x:v>
      </x:c>
      <x:c r="D1766" s="0" t="s">
        <x:v>148</x:v>
      </x:c>
      <x:c r="E1766" s="0" t="s">
        <x:v>92</x:v>
      </x:c>
      <x:c r="F1766" s="0" t="s">
        <x:v>93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31915</x:v>
      </x:c>
    </x:row>
    <x:row r="1767" spans="1:12">
      <x:c r="A1767" s="0" t="s">
        <x:v>2</x:v>
      </x:c>
      <x:c r="B1767" s="0" t="s">
        <x:v>4</x:v>
      </x:c>
      <x:c r="C1767" s="0" t="s">
        <x:v>147</x:v>
      </x:c>
      <x:c r="D1767" s="0" t="s">
        <x:v>148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30027</x:v>
      </x:c>
    </x:row>
    <x:row r="1768" spans="1:12">
      <x:c r="A1768" s="0" t="s">
        <x:v>2</x:v>
      </x:c>
      <x:c r="B1768" s="0" t="s">
        <x:v>4</x:v>
      </x:c>
      <x:c r="C1768" s="0" t="s">
        <x:v>147</x:v>
      </x:c>
      <x:c r="D1768" s="0" t="s">
        <x:v>148</x:v>
      </x:c>
      <x:c r="E1768" s="0" t="s">
        <x:v>92</x:v>
      </x:c>
      <x:c r="F1768" s="0" t="s">
        <x:v>93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921</x:v>
      </x:c>
    </x:row>
    <x:row r="1769" spans="1:12">
      <x:c r="A1769" s="0" t="s">
        <x:v>2</x:v>
      </x:c>
      <x:c r="B1769" s="0" t="s">
        <x:v>4</x:v>
      </x:c>
      <x:c r="C1769" s="0" t="s">
        <x:v>147</x:v>
      </x:c>
      <x:c r="D1769" s="0" t="s">
        <x:v>148</x:v>
      </x:c>
      <x:c r="E1769" s="0" t="s">
        <x:v>92</x:v>
      </x:c>
      <x:c r="F1769" s="0" t="s">
        <x:v>93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1494</x:v>
      </x:c>
    </x:row>
    <x:row r="1770" spans="1:12">
      <x:c r="A1770" s="0" t="s">
        <x:v>2</x:v>
      </x:c>
      <x:c r="B1770" s="0" t="s">
        <x:v>4</x:v>
      </x:c>
      <x:c r="C1770" s="0" t="s">
        <x:v>147</x:v>
      </x:c>
      <x:c r="D1770" s="0" t="s">
        <x:v>148</x:v>
      </x:c>
      <x:c r="E1770" s="0" t="s">
        <x:v>92</x:v>
      </x:c>
      <x:c r="F1770" s="0" t="s">
        <x:v>93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2730</x:v>
      </x:c>
    </x:row>
    <x:row r="1771" spans="1:12">
      <x:c r="A1771" s="0" t="s">
        <x:v>2</x:v>
      </x:c>
      <x:c r="B1771" s="0" t="s">
        <x:v>4</x:v>
      </x:c>
      <x:c r="C1771" s="0" t="s">
        <x:v>147</x:v>
      </x:c>
      <x:c r="D1771" s="0" t="s">
        <x:v>148</x:v>
      </x:c>
      <x:c r="E1771" s="0" t="s">
        <x:v>92</x:v>
      </x:c>
      <x:c r="F1771" s="0" t="s">
        <x:v>93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3218</x:v>
      </x:c>
    </x:row>
    <x:row r="1772" spans="1:12">
      <x:c r="A1772" s="0" t="s">
        <x:v>2</x:v>
      </x:c>
      <x:c r="B1772" s="0" t="s">
        <x:v>4</x:v>
      </x:c>
      <x:c r="C1772" s="0" t="s">
        <x:v>147</x:v>
      </x:c>
      <x:c r="D1772" s="0" t="s">
        <x:v>148</x:v>
      </x:c>
      <x:c r="E1772" s="0" t="s">
        <x:v>92</x:v>
      </x:c>
      <x:c r="F1772" s="0" t="s">
        <x:v>93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5275</x:v>
      </x:c>
    </x:row>
    <x:row r="1773" spans="1:12">
      <x:c r="A1773" s="0" t="s">
        <x:v>2</x:v>
      </x:c>
      <x:c r="B1773" s="0" t="s">
        <x:v>4</x:v>
      </x:c>
      <x:c r="C1773" s="0" t="s">
        <x:v>147</x:v>
      </x:c>
      <x:c r="D1773" s="0" t="s">
        <x:v>148</x:v>
      </x:c>
      <x:c r="E1773" s="0" t="s">
        <x:v>92</x:v>
      </x:c>
      <x:c r="F1773" s="0" t="s">
        <x:v>93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1552</x:v>
      </x:c>
    </x:row>
    <x:row r="1774" spans="1:12">
      <x:c r="A1774" s="0" t="s">
        <x:v>2</x:v>
      </x:c>
      <x:c r="B1774" s="0" t="s">
        <x:v>4</x:v>
      </x:c>
      <x:c r="C1774" s="0" t="s">
        <x:v>147</x:v>
      </x:c>
      <x:c r="D1774" s="0" t="s">
        <x:v>148</x:v>
      </x:c>
      <x:c r="E1774" s="0" t="s">
        <x:v>92</x:v>
      </x:c>
      <x:c r="F1774" s="0" t="s">
        <x:v>93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1213</x:v>
      </x:c>
    </x:row>
    <x:row r="1775" spans="1:12">
      <x:c r="A1775" s="0" t="s">
        <x:v>2</x:v>
      </x:c>
      <x:c r="B1775" s="0" t="s">
        <x:v>4</x:v>
      </x:c>
      <x:c r="C1775" s="0" t="s">
        <x:v>147</x:v>
      </x:c>
      <x:c r="D1775" s="0" t="s">
        <x:v>148</x:v>
      </x:c>
      <x:c r="E1775" s="0" t="s">
        <x:v>92</x:v>
      </x:c>
      <x:c r="F1775" s="0" t="s">
        <x:v>93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1473</x:v>
      </x:c>
    </x:row>
    <x:row r="1776" spans="1:12">
      <x:c r="A1776" s="0" t="s">
        <x:v>2</x:v>
      </x:c>
      <x:c r="B1776" s="0" t="s">
        <x:v>4</x:v>
      </x:c>
      <x:c r="C1776" s="0" t="s">
        <x:v>147</x:v>
      </x:c>
      <x:c r="D1776" s="0" t="s">
        <x:v>148</x:v>
      </x:c>
      <x:c r="E1776" s="0" t="s">
        <x:v>92</x:v>
      </x:c>
      <x:c r="F1776" s="0" t="s">
        <x:v>93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1023</x:v>
      </x:c>
    </x:row>
    <x:row r="1777" spans="1:12">
      <x:c r="A1777" s="0" t="s">
        <x:v>2</x:v>
      </x:c>
      <x:c r="B1777" s="0" t="s">
        <x:v>4</x:v>
      </x:c>
      <x:c r="C1777" s="0" t="s">
        <x:v>147</x:v>
      </x:c>
      <x:c r="D1777" s="0" t="s">
        <x:v>148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630</x:v>
      </x:c>
    </x:row>
    <x:row r="1778" spans="1:12">
      <x:c r="A1778" s="0" t="s">
        <x:v>2</x:v>
      </x:c>
      <x:c r="B1778" s="0" t="s">
        <x:v>4</x:v>
      </x:c>
      <x:c r="C1778" s="0" t="s">
        <x:v>147</x:v>
      </x:c>
      <x:c r="D1778" s="0" t="s">
        <x:v>148</x:v>
      </x:c>
      <x:c r="E1778" s="0" t="s">
        <x:v>92</x:v>
      </x:c>
      <x:c r="F1778" s="0" t="s">
        <x:v>93</x:v>
      </x:c>
      <x:c r="G1778" s="0" t="s">
        <x:v>78</x:v>
      </x:c>
      <x:c r="H1778" s="0" t="s">
        <x:v>79</x:v>
      </x:c>
      <x:c r="I1778" s="0" t="s">
        <x:v>54</x:v>
      </x:c>
      <x:c r="J1778" s="0" t="s">
        <x:v>54</x:v>
      </x:c>
      <x:c r="K1778" s="0" t="s">
        <x:v>55</x:v>
      </x:c>
      <x:c r="L1778" s="0">
        <x:v>423</x:v>
      </x:c>
    </x:row>
    <x:row r="1779" spans="1:12">
      <x:c r="A1779" s="0" t="s">
        <x:v>2</x:v>
      </x:c>
      <x:c r="B1779" s="0" t="s">
        <x:v>4</x:v>
      </x:c>
      <x:c r="C1779" s="0" t="s">
        <x:v>147</x:v>
      </x:c>
      <x:c r="D1779" s="0" t="s">
        <x:v>148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54</x:v>
      </x:c>
      <x:c r="J1779" s="0" t="s">
        <x:v>54</x:v>
      </x:c>
      <x:c r="K1779" s="0" t="s">
        <x:v>55</x:v>
      </x:c>
      <x:c r="L1779" s="0">
        <x:v>2114</x:v>
      </x:c>
    </x:row>
    <x:row r="1780" spans="1:12">
      <x:c r="A1780" s="0" t="s">
        <x:v>2</x:v>
      </x:c>
      <x:c r="B1780" s="0" t="s">
        <x:v>4</x:v>
      </x:c>
      <x:c r="C1780" s="0" t="s">
        <x:v>147</x:v>
      </x:c>
      <x:c r="D1780" s="0" t="s">
        <x:v>148</x:v>
      </x:c>
      <x:c r="E1780" s="0" t="s">
        <x:v>92</x:v>
      </x:c>
      <x:c r="F1780" s="0" t="s">
        <x:v>93</x:v>
      </x:c>
      <x:c r="G1780" s="0" t="s">
        <x:v>82</x:v>
      </x:c>
      <x:c r="H1780" s="0" t="s">
        <x:v>83</x:v>
      </x:c>
      <x:c r="I1780" s="0" t="s">
        <x:v>54</x:v>
      </x:c>
      <x:c r="J1780" s="0" t="s">
        <x:v>54</x:v>
      </x:c>
      <x:c r="K1780" s="0" t="s">
        <x:v>55</x:v>
      </x:c>
      <x:c r="L1780" s="0">
        <x:v>7961</x:v>
      </x:c>
    </x:row>
    <x:row r="1781" spans="1:12">
      <x:c r="A1781" s="0" t="s">
        <x:v>2</x:v>
      </x:c>
      <x:c r="B1781" s="0" t="s">
        <x:v>4</x:v>
      </x:c>
      <x:c r="C1781" s="0" t="s">
        <x:v>147</x:v>
      </x:c>
      <x:c r="D1781" s="0" t="s">
        <x:v>148</x:v>
      </x:c>
      <x:c r="E1781" s="0" t="s">
        <x:v>92</x:v>
      </x:c>
      <x:c r="F1781" s="0" t="s">
        <x:v>93</x:v>
      </x:c>
      <x:c r="G1781" s="0" t="s">
        <x:v>84</x:v>
      </x:c>
      <x:c r="H1781" s="0" t="s">
        <x:v>85</x:v>
      </x:c>
      <x:c r="I1781" s="0" t="s">
        <x:v>54</x:v>
      </x:c>
      <x:c r="J1781" s="0" t="s">
        <x:v>54</x:v>
      </x:c>
      <x:c r="K1781" s="0" t="s">
        <x:v>55</x:v>
      </x:c>
      <x:c r="L1781" s="0">
        <x:v>1888</x:v>
      </x:c>
    </x:row>
    <x:row r="1782" spans="1:12">
      <x:c r="A1782" s="0" t="s">
        <x:v>2</x:v>
      </x:c>
      <x:c r="B1782" s="0" t="s">
        <x:v>4</x:v>
      </x:c>
      <x:c r="C1782" s="0" t="s">
        <x:v>147</x:v>
      </x:c>
      <x:c r="D1782" s="0" t="s">
        <x:v>148</x:v>
      </x:c>
      <x:c r="E1782" s="0" t="s">
        <x:v>92</x:v>
      </x:c>
      <x:c r="F1782" s="0" t="s">
        <x:v>93</x:v>
      </x:c>
      <x:c r="G1782" s="0" t="s">
        <x:v>86</x:v>
      </x:c>
      <x:c r="H1782" s="0" t="s">
        <x:v>87</x:v>
      </x:c>
      <x:c r="I1782" s="0" t="s">
        <x:v>54</x:v>
      </x:c>
      <x:c r="J1782" s="0" t="s">
        <x:v>54</x:v>
      </x:c>
      <x:c r="K1782" s="0" t="s">
        <x:v>55</x:v>
      </x:c>
      <x:c r="L1782" s="0">
        <x:v>436</x:v>
      </x:c>
    </x:row>
    <x:row r="1783" spans="1:12">
      <x:c r="A1783" s="0" t="s">
        <x:v>2</x:v>
      </x:c>
      <x:c r="B1783" s="0" t="s">
        <x:v>4</x:v>
      </x:c>
      <x:c r="C1783" s="0" t="s">
        <x:v>147</x:v>
      </x:c>
      <x:c r="D1783" s="0" t="s">
        <x:v>148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54</x:v>
      </x:c>
      <x:c r="J1783" s="0" t="s">
        <x:v>54</x:v>
      </x:c>
      <x:c r="K1783" s="0" t="s">
        <x:v>55</x:v>
      </x:c>
      <x:c r="L1783" s="0">
        <x:v>1452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61369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57989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2344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4128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6942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5958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8722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2389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2114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2701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1887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50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1170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50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>
        <x:v>793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50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3792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50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15049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50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3380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50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663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50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90</x:v>
      </x:c>
      <x:c r="F1802" s="0" t="s">
        <x:v>91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30383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28735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1383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2517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4085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2762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3635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976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1018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1332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917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90</x:v>
      </x:c>
      <x:c r="F1813" s="0" t="s">
        <x:v>91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606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54</x:v>
      </x:c>
      <x:c r="J1814" s="0" t="s">
        <x:v>54</x:v>
      </x:c>
      <x:c r="K1814" s="0" t="s">
        <x:v>55</x:v>
      </x:c>
      <x:c r="L1814" s="0">
        <x:v>431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90</x:v>
      </x:c>
      <x:c r="F1815" s="0" t="s">
        <x:v>91</x:v>
      </x:c>
      <x:c r="G1815" s="0" t="s">
        <x:v>80</x:v>
      </x:c>
      <x:c r="H1815" s="0" t="s">
        <x:v>81</x:v>
      </x:c>
      <x:c r="I1815" s="0" t="s">
        <x:v>54</x:v>
      </x:c>
      <x:c r="J1815" s="0" t="s">
        <x:v>54</x:v>
      </x:c>
      <x:c r="K1815" s="0" t="s">
        <x:v>55</x:v>
      </x:c>
      <x:c r="L1815" s="0">
        <x:v>1765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90</x:v>
      </x:c>
      <x:c r="F1816" s="0" t="s">
        <x:v>91</x:v>
      </x:c>
      <x:c r="G1816" s="0" t="s">
        <x:v>82</x:v>
      </x:c>
      <x:c r="H1816" s="0" t="s">
        <x:v>83</x:v>
      </x:c>
      <x:c r="I1816" s="0" t="s">
        <x:v>54</x:v>
      </x:c>
      <x:c r="J1816" s="0" t="s">
        <x:v>54</x:v>
      </x:c>
      <x:c r="K1816" s="0" t="s">
        <x:v>55</x:v>
      </x:c>
      <x:c r="L1816" s="0">
        <x:v>7308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54</x:v>
      </x:c>
      <x:c r="J1817" s="0" t="s">
        <x:v>54</x:v>
      </x:c>
      <x:c r="K1817" s="0" t="s">
        <x:v>55</x:v>
      </x:c>
      <x:c r="L1817" s="0">
        <x:v>1648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90</x:v>
      </x:c>
      <x:c r="F1818" s="0" t="s">
        <x:v>91</x:v>
      </x:c>
      <x:c r="G1818" s="0" t="s">
        <x:v>86</x:v>
      </x:c>
      <x:c r="H1818" s="0" t="s">
        <x:v>87</x:v>
      </x:c>
      <x:c r="I1818" s="0" t="s">
        <x:v>54</x:v>
      </x:c>
      <x:c r="J1818" s="0" t="s">
        <x:v>54</x:v>
      </x:c>
      <x:c r="K1818" s="0" t="s">
        <x:v>55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90</x:v>
      </x:c>
      <x:c r="F1819" s="0" t="s">
        <x:v>91</x:v>
      </x:c>
      <x:c r="G1819" s="0" t="s">
        <x:v>88</x:v>
      </x:c>
      <x:c r="H1819" s="0" t="s">
        <x:v>89</x:v>
      </x:c>
      <x:c r="I1819" s="0" t="s">
        <x:v>54</x:v>
      </x:c>
      <x:c r="J1819" s="0" t="s">
        <x:v>54</x:v>
      </x:c>
      <x:c r="K1819" s="0" t="s">
        <x:v>55</x:v>
      </x:c>
      <x:c r="L1819" s="0">
        <x:v>1375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92</x:v>
      </x:c>
      <x:c r="F1820" s="0" t="s">
        <x:v>93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30986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29254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961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92</x:v>
      </x:c>
      <x:c r="F1823" s="0" t="s">
        <x:v>93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1611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92</x:v>
      </x:c>
      <x:c r="F1824" s="0" t="s">
        <x:v>93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2857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92</x:v>
      </x:c>
      <x:c r="F1825" s="0" t="s">
        <x:v>93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3196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92</x:v>
      </x:c>
      <x:c r="F1826" s="0" t="s">
        <x:v>93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5087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92</x:v>
      </x:c>
      <x:c r="F1827" s="0" t="s">
        <x:v>93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1413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92</x:v>
      </x:c>
      <x:c r="F1828" s="0" t="s">
        <x:v>93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1096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92</x:v>
      </x:c>
      <x:c r="F1829" s="0" t="s">
        <x:v>93</x:v>
      </x:c>
      <x:c r="G1829" s="0" t="s">
        <x:v>72</x:v>
      </x:c>
      <x:c r="H1829" s="0" t="s">
        <x:v>73</x:v>
      </x:c>
      <x:c r="I1829" s="0" t="s">
        <x:v>54</x:v>
      </x:c>
      <x:c r="J1829" s="0" t="s">
        <x:v>54</x:v>
      </x:c>
      <x:c r="K1829" s="0" t="s">
        <x:v>55</x:v>
      </x:c>
      <x:c r="L1829" s="0">
        <x:v>1369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92</x:v>
      </x:c>
      <x:c r="F1830" s="0" t="s">
        <x:v>93</x:v>
      </x:c>
      <x:c r="G1830" s="0" t="s">
        <x:v>74</x:v>
      </x:c>
      <x:c r="H1830" s="0" t="s">
        <x:v>75</x:v>
      </x:c>
      <x:c r="I1830" s="0" t="s">
        <x:v>54</x:v>
      </x:c>
      <x:c r="J1830" s="0" t="s">
        <x:v>54</x:v>
      </x:c>
      <x:c r="K1830" s="0" t="s">
        <x:v>55</x:v>
      </x:c>
      <x:c r="L1830" s="0">
        <x:v>970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92</x:v>
      </x:c>
      <x:c r="F1831" s="0" t="s">
        <x:v>93</x:v>
      </x:c>
      <x:c r="G1831" s="0" t="s">
        <x:v>76</x:v>
      </x:c>
      <x:c r="H1831" s="0" t="s">
        <x:v>77</x:v>
      </x:c>
      <x:c r="I1831" s="0" t="s">
        <x:v>54</x:v>
      </x:c>
      <x:c r="J1831" s="0" t="s">
        <x:v>54</x:v>
      </x:c>
      <x:c r="K1831" s="0" t="s">
        <x:v>55</x:v>
      </x:c>
      <x:c r="L1831" s="0">
        <x:v>564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92</x:v>
      </x:c>
      <x:c r="F1832" s="0" t="s">
        <x:v>93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92</x:v>
      </x:c>
      <x:c r="F1833" s="0" t="s">
        <x:v>93</x:v>
      </x:c>
      <x:c r="G1833" s="0" t="s">
        <x:v>80</x:v>
      </x:c>
      <x:c r="H1833" s="0" t="s">
        <x:v>81</x:v>
      </x:c>
      <x:c r="I1833" s="0" t="s">
        <x:v>54</x:v>
      </x:c>
      <x:c r="J1833" s="0" t="s">
        <x:v>54</x:v>
      </x:c>
      <x:c r="K1833" s="0" t="s">
        <x:v>55</x:v>
      </x:c>
      <x:c r="L1833" s="0">
        <x:v>2027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92</x:v>
      </x:c>
      <x:c r="F1834" s="0" t="s">
        <x:v>93</x:v>
      </x:c>
      <x:c r="G1834" s="0" t="s">
        <x:v>82</x:v>
      </x:c>
      <x:c r="H1834" s="0" t="s">
        <x:v>83</x:v>
      </x:c>
      <x:c r="I1834" s="0" t="s">
        <x:v>54</x:v>
      </x:c>
      <x:c r="J1834" s="0" t="s">
        <x:v>54</x:v>
      </x:c>
      <x:c r="K1834" s="0" t="s">
        <x:v>55</x:v>
      </x:c>
      <x:c r="L1834" s="0">
        <x:v>7741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92</x:v>
      </x:c>
      <x:c r="F1835" s="0" t="s">
        <x:v>93</x:v>
      </x:c>
      <x:c r="G1835" s="0" t="s">
        <x:v>84</x:v>
      </x:c>
      <x:c r="H1835" s="0" t="s">
        <x:v>85</x:v>
      </x:c>
      <x:c r="I1835" s="0" t="s">
        <x:v>54</x:v>
      </x:c>
      <x:c r="J1835" s="0" t="s">
        <x:v>54</x:v>
      </x:c>
      <x:c r="K1835" s="0" t="s">
        <x:v>55</x:v>
      </x:c>
      <x:c r="L1835" s="0">
        <x:v>1732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92</x:v>
      </x:c>
      <x:c r="F1836" s="0" t="s">
        <x:v>93</x:v>
      </x:c>
      <x:c r="G1836" s="0" t="s">
        <x:v>86</x:v>
      </x:c>
      <x:c r="H1836" s="0" t="s">
        <x:v>87</x:v>
      </x:c>
      <x:c r="I1836" s="0" t="s">
        <x:v>54</x:v>
      </x:c>
      <x:c r="J1836" s="0" t="s">
        <x:v>54</x:v>
      </x:c>
      <x:c r="K1836" s="0" t="s">
        <x:v>55</x:v>
      </x:c>
      <x:c r="L1836" s="0">
        <x:v>390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92</x:v>
      </x:c>
      <x:c r="F1837" s="0" t="s">
        <x:v>93</x:v>
      </x:c>
      <x:c r="G1837" s="0" t="s">
        <x:v>88</x:v>
      </x:c>
      <x:c r="H1837" s="0" t="s">
        <x:v>89</x:v>
      </x:c>
      <x:c r="I1837" s="0" t="s">
        <x:v>54</x:v>
      </x:c>
      <x:c r="J1837" s="0" t="s">
        <x:v>54</x:v>
      </x:c>
      <x:c r="K1837" s="0" t="s">
        <x:v>55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59782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56674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2418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3954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6959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6268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8650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2179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1909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50</x:v>
      </x:c>
      <x:c r="F1847" s="0" t="s">
        <x:v>52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2526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1792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1012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744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50</x:v>
      </x:c>
      <x:c r="F1851" s="0" t="s">
        <x:v>52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3472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50</x:v>
      </x:c>
      <x:c r="F1852" s="0" t="s">
        <x:v>52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>
        <x:v>14791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50</x:v>
      </x:c>
      <x:c r="F1853" s="0" t="s">
        <x:v>52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3108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50</x:v>
      </x:c>
      <x:c r="F1854" s="0" t="s">
        <x:v>52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602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50</x:v>
      </x:c>
      <x:c r="F1855" s="0" t="s">
        <x:v>52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2506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90</x:v>
      </x:c>
      <x:c r="F1856" s="0" t="s">
        <x:v>91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29703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28221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90</x:v>
      </x:c>
      <x:c r="F1858" s="0" t="s">
        <x:v>91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1399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90</x:v>
      </x:c>
      <x:c r="F1859" s="0" t="s">
        <x:v>91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2423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90</x:v>
      </x:c>
      <x:c r="F1860" s="0" t="s">
        <x:v>91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4105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90</x:v>
      </x:c>
      <x:c r="F1861" s="0" t="s">
        <x:v>91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2868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90</x:v>
      </x:c>
      <x:c r="F1862" s="0" t="s">
        <x:v>91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3727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90</x:v>
      </x:c>
      <x:c r="F1863" s="0" t="s">
        <x:v>91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928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990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54</x:v>
      </x:c>
      <x:c r="J1865" s="0" t="s">
        <x:v>54</x:v>
      </x:c>
      <x:c r="K1865" s="0" t="s">
        <x:v>55</x:v>
      </x:c>
      <x:c r="L1865" s="0">
        <x:v>1228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54</x:v>
      </x:c>
      <x:c r="J1866" s="0" t="s">
        <x:v>54</x:v>
      </x:c>
      <x:c r="K1866" s="0" t="s">
        <x:v>55</x:v>
      </x:c>
      <x:c r="L1866" s="0">
        <x:v>955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90</x:v>
      </x:c>
      <x:c r="F1867" s="0" t="s">
        <x:v>91</x:v>
      </x:c>
      <x:c r="G1867" s="0" t="s">
        <x:v>76</x:v>
      </x:c>
      <x:c r="H1867" s="0" t="s">
        <x:v>77</x:v>
      </x:c>
      <x:c r="I1867" s="0" t="s">
        <x:v>54</x:v>
      </x:c>
      <x:c r="J1867" s="0" t="s">
        <x:v>54</x:v>
      </x:c>
      <x:c r="K1867" s="0" t="s">
        <x:v>55</x:v>
      </x:c>
      <x:c r="L1867" s="0">
        <x:v>537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90</x:v>
      </x:c>
      <x:c r="F1868" s="0" t="s">
        <x:v>91</x:v>
      </x:c>
      <x:c r="G1868" s="0" t="s">
        <x:v>78</x:v>
      </x:c>
      <x:c r="H1868" s="0" t="s">
        <x:v>79</x:v>
      </x:c>
      <x:c r="I1868" s="0" t="s">
        <x:v>54</x:v>
      </x:c>
      <x:c r="J1868" s="0" t="s">
        <x:v>54</x:v>
      </x:c>
      <x:c r="K1868" s="0" t="s">
        <x:v>55</x:v>
      </x:c>
      <x:c r="L1868" s="0">
        <x:v>380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54</x:v>
      </x:c>
      <x:c r="J1869" s="0" t="s">
        <x:v>54</x:v>
      </x:c>
      <x:c r="K1869" s="0" t="s">
        <x:v>55</x:v>
      </x:c>
      <x:c r="L1869" s="0">
        <x:v>1677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90</x:v>
      </x:c>
      <x:c r="F1870" s="0" t="s">
        <x:v>91</x:v>
      </x:c>
      <x:c r="G1870" s="0" t="s">
        <x:v>82</x:v>
      </x:c>
      <x:c r="H1870" s="0" t="s">
        <x:v>83</x:v>
      </x:c>
      <x:c r="I1870" s="0" t="s">
        <x:v>54</x:v>
      </x:c>
      <x:c r="J1870" s="0" t="s">
        <x:v>54</x:v>
      </x:c>
      <x:c r="K1870" s="0" t="s">
        <x:v>55</x:v>
      </x:c>
      <x:c r="L1870" s="0">
        <x:v>7004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54</x:v>
      </x:c>
      <x:c r="J1871" s="0" t="s">
        <x:v>54</x:v>
      </x:c>
      <x:c r="K1871" s="0" t="s">
        <x:v>55</x:v>
      </x:c>
      <x:c r="L1871" s="0">
        <x:v>1482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90</x:v>
      </x:c>
      <x:c r="F1872" s="0" t="s">
        <x:v>91</x:v>
      </x:c>
      <x:c r="G1872" s="0" t="s">
        <x:v>86</x:v>
      </x:c>
      <x:c r="H1872" s="0" t="s">
        <x:v>87</x:v>
      </x:c>
      <x:c r="I1872" s="0" t="s">
        <x:v>54</x:v>
      </x:c>
      <x:c r="J1872" s="0" t="s">
        <x:v>54</x:v>
      </x:c>
      <x:c r="K1872" s="0" t="s">
        <x:v>55</x:v>
      </x:c>
      <x:c r="L1872" s="0">
        <x:v>237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54</x:v>
      </x:c>
      <x:c r="J1873" s="0" t="s">
        <x:v>54</x:v>
      </x:c>
      <x:c r="K1873" s="0" t="s">
        <x:v>55</x:v>
      </x:c>
      <x:c r="L1873" s="0">
        <x:v>1245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92</x:v>
      </x:c>
      <x:c r="F1874" s="0" t="s">
        <x:v>93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30079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28453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92</x:v>
      </x:c>
      <x:c r="F1876" s="0" t="s">
        <x:v>93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1019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92</x:v>
      </x:c>
      <x:c r="F1877" s="0" t="s">
        <x:v>93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1531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92</x:v>
      </x:c>
      <x:c r="F1878" s="0" t="s">
        <x:v>93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2854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3400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4923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92</x:v>
      </x:c>
      <x:c r="F1881" s="0" t="s">
        <x:v>93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1251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92</x:v>
      </x:c>
      <x:c r="F1882" s="0" t="s">
        <x:v>93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919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92</x:v>
      </x:c>
      <x:c r="F1883" s="0" t="s">
        <x:v>93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1298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837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475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92</x:v>
      </x:c>
      <x:c r="F1886" s="0" t="s">
        <x:v>93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364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92</x:v>
      </x:c>
      <x:c r="F1887" s="0" t="s">
        <x:v>93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1795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92</x:v>
      </x:c>
      <x:c r="F1888" s="0" t="s">
        <x:v>93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7787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1626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92</x:v>
      </x:c>
      <x:c r="F1890" s="0" t="s">
        <x:v>93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365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1261</x:v>
      </x:c>
    </x:row>
    <x:row r="1892" spans="1:12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58156</x:v>
      </x:c>
    </x:row>
    <x:row r="1893" spans="1:12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55271</x:v>
      </x:c>
    </x:row>
    <x:row r="1894" spans="1:12">
      <x:c r="A1894" s="0" t="s">
        <x:v>2</x:v>
      </x:c>
      <x:c r="B1894" s="0" t="s">
        <x:v>4</x:v>
      </x:c>
      <x:c r="C1894" s="0" t="s">
        <x:v>153</x:v>
      </x:c>
      <x:c r="D1894" s="0" t="s">
        <x:v>154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2479</x:v>
      </x:c>
    </x:row>
    <x:row r="1895" spans="1:12">
      <x:c r="A1895" s="0" t="s">
        <x:v>2</x:v>
      </x:c>
      <x:c r="B1895" s="0" t="s">
        <x:v>4</x:v>
      </x:c>
      <x:c r="C1895" s="0" t="s">
        <x:v>153</x:v>
      </x:c>
      <x:c r="D1895" s="0" t="s">
        <x:v>154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3830</x:v>
      </x:c>
    </x:row>
    <x:row r="1896" spans="1:12">
      <x:c r="A1896" s="0" t="s">
        <x:v>2</x:v>
      </x:c>
      <x:c r="B1896" s="0" t="s">
        <x:v>4</x:v>
      </x:c>
      <x:c r="C1896" s="0" t="s">
        <x:v>153</x:v>
      </x:c>
      <x:c r="D1896" s="0" t="s">
        <x:v>154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6782</x:v>
      </x:c>
    </x:row>
    <x:row r="1897" spans="1:12">
      <x:c r="A1897" s="0" t="s">
        <x:v>2</x:v>
      </x:c>
      <x:c r="B1897" s="0" t="s">
        <x:v>4</x:v>
      </x:c>
      <x:c r="C1897" s="0" t="s">
        <x:v>153</x:v>
      </x:c>
      <x:c r="D1897" s="0" t="s">
        <x:v>154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6615</x:v>
      </x:c>
    </x:row>
    <x:row r="1898" spans="1:12">
      <x:c r="A1898" s="0" t="s">
        <x:v>2</x:v>
      </x:c>
      <x:c r="B1898" s="0" t="s">
        <x:v>4</x:v>
      </x:c>
      <x:c r="C1898" s="0" t="s">
        <x:v>153</x:v>
      </x:c>
      <x:c r="D1898" s="0" t="s">
        <x:v>154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8399</x:v>
      </x:c>
    </x:row>
    <x:row r="1899" spans="1:12">
      <x:c r="A1899" s="0" t="s">
        <x:v>2</x:v>
      </x:c>
      <x:c r="B1899" s="0" t="s">
        <x:v>4</x:v>
      </x:c>
      <x:c r="C1899" s="0" t="s">
        <x:v>153</x:v>
      </x:c>
      <x:c r="D1899" s="0" t="s">
        <x:v>154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2052</x:v>
      </x:c>
    </x:row>
    <x:row r="1900" spans="1:12">
      <x:c r="A1900" s="0" t="s">
        <x:v>2</x:v>
      </x:c>
      <x:c r="B1900" s="0" t="s">
        <x:v>4</x:v>
      </x:c>
      <x:c r="C1900" s="0" t="s">
        <x:v>153</x:v>
      </x:c>
      <x:c r="D1900" s="0" t="s">
        <x:v>154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1823</x:v>
      </x:c>
    </x:row>
    <x:row r="1901" spans="1:12">
      <x:c r="A1901" s="0" t="s">
        <x:v>2</x:v>
      </x:c>
      <x:c r="B1901" s="0" t="s">
        <x:v>4</x:v>
      </x:c>
      <x:c r="C1901" s="0" t="s">
        <x:v>153</x:v>
      </x:c>
      <x:c r="D1901" s="0" t="s">
        <x:v>154</x:v>
      </x:c>
      <x:c r="E1901" s="0" t="s">
        <x:v>50</x:v>
      </x:c>
      <x:c r="F1901" s="0" t="s">
        <x:v>52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2253</x:v>
      </x:c>
    </x:row>
    <x:row r="1902" spans="1:12">
      <x:c r="A1902" s="0" t="s">
        <x:v>2</x:v>
      </x:c>
      <x:c r="B1902" s="0" t="s">
        <x:v>4</x:v>
      </x:c>
      <x:c r="C1902" s="0" t="s">
        <x:v>153</x:v>
      </x:c>
      <x:c r="D1902" s="0" t="s">
        <x:v>154</x:v>
      </x:c>
      <x:c r="E1902" s="0" t="s">
        <x:v>50</x:v>
      </x:c>
      <x:c r="F1902" s="0" t="s">
        <x:v>52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1587</x:v>
      </x:c>
    </x:row>
    <x:row r="1903" spans="1:12">
      <x:c r="A1903" s="0" t="s">
        <x:v>2</x:v>
      </x:c>
      <x:c r="B1903" s="0" t="s">
        <x:v>4</x:v>
      </x:c>
      <x:c r="C1903" s="0" t="s">
        <x:v>153</x:v>
      </x:c>
      <x:c r="D1903" s="0" t="s">
        <x:v>154</x:v>
      </x:c>
      <x:c r="E1903" s="0" t="s">
        <x:v>50</x:v>
      </x:c>
      <x:c r="F1903" s="0" t="s">
        <x:v>52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992</x:v>
      </x:c>
    </x:row>
    <x:row r="1904" spans="1:12">
      <x:c r="A1904" s="0" t="s">
        <x:v>2</x:v>
      </x:c>
      <x:c r="B1904" s="0" t="s">
        <x:v>4</x:v>
      </x:c>
      <x:c r="C1904" s="0" t="s">
        <x:v>153</x:v>
      </x:c>
      <x:c r="D1904" s="0" t="s">
        <x:v>154</x:v>
      </x:c>
      <x:c r="E1904" s="0" t="s">
        <x:v>50</x:v>
      </x:c>
      <x:c r="F1904" s="0" t="s">
        <x:v>52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738</x:v>
      </x:c>
    </x:row>
    <x:row r="1905" spans="1:12">
      <x:c r="A1905" s="0" t="s">
        <x:v>2</x:v>
      </x:c>
      <x:c r="B1905" s="0" t="s">
        <x:v>4</x:v>
      </x:c>
      <x:c r="C1905" s="0" t="s">
        <x:v>153</x:v>
      </x:c>
      <x:c r="D1905" s="0" t="s">
        <x:v>154</x:v>
      </x:c>
      <x:c r="E1905" s="0" t="s">
        <x:v>50</x:v>
      </x:c>
      <x:c r="F1905" s="0" t="s">
        <x:v>52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3293</x:v>
      </x:c>
    </x:row>
    <x:row r="1906" spans="1:12">
      <x:c r="A1906" s="0" t="s">
        <x:v>2</x:v>
      </x:c>
      <x:c r="B1906" s="0" t="s">
        <x:v>4</x:v>
      </x:c>
      <x:c r="C1906" s="0" t="s">
        <x:v>153</x:v>
      </x:c>
      <x:c r="D1906" s="0" t="s">
        <x:v>154</x:v>
      </x:c>
      <x:c r="E1906" s="0" t="s">
        <x:v>50</x:v>
      </x:c>
      <x:c r="F1906" s="0" t="s">
        <x:v>52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14428</x:v>
      </x:c>
    </x:row>
    <x:row r="1907" spans="1:12">
      <x:c r="A1907" s="0" t="s">
        <x:v>2</x:v>
      </x:c>
      <x:c r="B1907" s="0" t="s">
        <x:v>4</x:v>
      </x:c>
      <x:c r="C1907" s="0" t="s">
        <x:v>153</x:v>
      </x:c>
      <x:c r="D1907" s="0" t="s">
        <x:v>154</x:v>
      </x:c>
      <x:c r="E1907" s="0" t="s">
        <x:v>50</x:v>
      </x:c>
      <x:c r="F1907" s="0" t="s">
        <x:v>52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2885</x:v>
      </x:c>
    </x:row>
    <x:row r="1908" spans="1:12">
      <x:c r="A1908" s="0" t="s">
        <x:v>2</x:v>
      </x:c>
      <x:c r="B1908" s="0" t="s">
        <x:v>4</x:v>
      </x:c>
      <x:c r="C1908" s="0" t="s">
        <x:v>153</x:v>
      </x:c>
      <x:c r="D1908" s="0" t="s">
        <x:v>154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>
        <x:v>554</x:v>
      </x:c>
    </x:row>
    <x:row r="1909" spans="1:12">
      <x:c r="A1909" s="0" t="s">
        <x:v>2</x:v>
      </x:c>
      <x:c r="B1909" s="0" t="s">
        <x:v>4</x:v>
      </x:c>
      <x:c r="C1909" s="0" t="s">
        <x:v>153</x:v>
      </x:c>
      <x:c r="D1909" s="0" t="s">
        <x:v>154</x:v>
      </x:c>
      <x:c r="E1909" s="0" t="s">
        <x:v>50</x:v>
      </x:c>
      <x:c r="F1909" s="0" t="s">
        <x:v>52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2331</x:v>
      </x:c>
    </x:row>
    <x:row r="1910" spans="1:12">
      <x:c r="A1910" s="0" t="s">
        <x:v>2</x:v>
      </x:c>
      <x:c r="B1910" s="0" t="s">
        <x:v>4</x:v>
      </x:c>
      <x:c r="C1910" s="0" t="s">
        <x:v>153</x:v>
      </x:c>
      <x:c r="D1910" s="0" t="s">
        <x:v>154</x:v>
      </x:c>
      <x:c r="E1910" s="0" t="s">
        <x:v>90</x:v>
      </x:c>
      <x:c r="F1910" s="0" t="s">
        <x:v>91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28880</x:v>
      </x:c>
    </x:row>
    <x:row r="1911" spans="1:12">
      <x:c r="A1911" s="0" t="s">
        <x:v>2</x:v>
      </x:c>
      <x:c r="B1911" s="0" t="s">
        <x:v>4</x:v>
      </x:c>
      <x:c r="C1911" s="0" t="s">
        <x:v>153</x:v>
      </x:c>
      <x:c r="D1911" s="0" t="s">
        <x:v>154</x:v>
      </x:c>
      <x:c r="E1911" s="0" t="s">
        <x:v>90</x:v>
      </x:c>
      <x:c r="F1911" s="0" t="s">
        <x:v>91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27523</x:v>
      </x:c>
    </x:row>
    <x:row r="1912" spans="1:12">
      <x:c r="A1912" s="0" t="s">
        <x:v>2</x:v>
      </x:c>
      <x:c r="B1912" s="0" t="s">
        <x:v>4</x:v>
      </x:c>
      <x:c r="C1912" s="0" t="s">
        <x:v>153</x:v>
      </x:c>
      <x:c r="D1912" s="0" t="s">
        <x:v>154</x:v>
      </x:c>
      <x:c r="E1912" s="0" t="s">
        <x:v>90</x:v>
      </x:c>
      <x:c r="F1912" s="0" t="s">
        <x:v>91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1388</x:v>
      </x:c>
    </x:row>
    <x:row r="1913" spans="1:12">
      <x:c r="A1913" s="0" t="s">
        <x:v>2</x:v>
      </x:c>
      <x:c r="B1913" s="0" t="s">
        <x:v>4</x:v>
      </x:c>
      <x:c r="C1913" s="0" t="s">
        <x:v>153</x:v>
      </x:c>
      <x:c r="D1913" s="0" t="s">
        <x:v>154</x:v>
      </x:c>
      <x:c r="E1913" s="0" t="s">
        <x:v>90</x:v>
      </x:c>
      <x:c r="F1913" s="0" t="s">
        <x:v>91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2266</x:v>
      </x:c>
    </x:row>
    <x:row r="1914" spans="1:12">
      <x:c r="A1914" s="0" t="s">
        <x:v>2</x:v>
      </x:c>
      <x:c r="B1914" s="0" t="s">
        <x:v>4</x:v>
      </x:c>
      <x:c r="C1914" s="0" t="s">
        <x:v>153</x:v>
      </x:c>
      <x:c r="D1914" s="0" t="s">
        <x:v>154</x:v>
      </x:c>
      <x:c r="E1914" s="0" t="s">
        <x:v>90</x:v>
      </x:c>
      <x:c r="F1914" s="0" t="s">
        <x:v>91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3981</x:v>
      </x:c>
    </x:row>
    <x:row r="1915" spans="1:12">
      <x:c r="A1915" s="0" t="s">
        <x:v>2</x:v>
      </x:c>
      <x:c r="B1915" s="0" t="s">
        <x:v>4</x:v>
      </x:c>
      <x:c r="C1915" s="0" t="s">
        <x:v>153</x:v>
      </x:c>
      <x:c r="D1915" s="0" t="s">
        <x:v>154</x:v>
      </x:c>
      <x:c r="E1915" s="0" t="s">
        <x:v>90</x:v>
      </x:c>
      <x:c r="F1915" s="0" t="s">
        <x:v>91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3125</x:v>
      </x:c>
    </x:row>
    <x:row r="1916" spans="1:12">
      <x:c r="A1916" s="0" t="s">
        <x:v>2</x:v>
      </x:c>
      <x:c r="B1916" s="0" t="s">
        <x:v>4</x:v>
      </x:c>
      <x:c r="C1916" s="0" t="s">
        <x:v>153</x:v>
      </x:c>
      <x:c r="D1916" s="0" t="s">
        <x:v>154</x:v>
      </x:c>
      <x:c r="E1916" s="0" t="s">
        <x:v>90</x:v>
      </x:c>
      <x:c r="F1916" s="0" t="s">
        <x:v>91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3583</x:v>
      </x:c>
    </x:row>
    <x:row r="1917" spans="1:12">
      <x:c r="A1917" s="0" t="s">
        <x:v>2</x:v>
      </x:c>
      <x:c r="B1917" s="0" t="s">
        <x:v>4</x:v>
      </x:c>
      <x:c r="C1917" s="0" t="s">
        <x:v>153</x:v>
      </x:c>
      <x:c r="D1917" s="0" t="s">
        <x:v>154</x:v>
      </x:c>
      <x:c r="E1917" s="0" t="s">
        <x:v>90</x:v>
      </x:c>
      <x:c r="F1917" s="0" t="s">
        <x:v>91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838</x:v>
      </x:c>
    </x:row>
    <x:row r="1918" spans="1:12">
      <x:c r="A1918" s="0" t="s">
        <x:v>2</x:v>
      </x:c>
      <x:c r="B1918" s="0" t="s">
        <x:v>4</x:v>
      </x:c>
      <x:c r="C1918" s="0" t="s">
        <x:v>153</x:v>
      </x:c>
      <x:c r="D1918" s="0" t="s">
        <x:v>154</x:v>
      </x:c>
      <x:c r="E1918" s="0" t="s">
        <x:v>90</x:v>
      </x:c>
      <x:c r="F1918" s="0" t="s">
        <x:v>91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872</x:v>
      </x:c>
    </x:row>
    <x:row r="1919" spans="1:12">
      <x:c r="A1919" s="0" t="s">
        <x:v>2</x:v>
      </x:c>
      <x:c r="B1919" s="0" t="s">
        <x:v>4</x:v>
      </x:c>
      <x:c r="C1919" s="0" t="s">
        <x:v>153</x:v>
      </x:c>
      <x:c r="D1919" s="0" t="s">
        <x:v>154</x:v>
      </x:c>
      <x:c r="E1919" s="0" t="s">
        <x:v>90</x:v>
      </x:c>
      <x:c r="F1919" s="0" t="s">
        <x:v>91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1143</x:v>
      </x:c>
    </x:row>
    <x:row r="1920" spans="1:12">
      <x:c r="A1920" s="0" t="s">
        <x:v>2</x:v>
      </x:c>
      <x:c r="B1920" s="0" t="s">
        <x:v>4</x:v>
      </x:c>
      <x:c r="C1920" s="0" t="s">
        <x:v>153</x:v>
      </x:c>
      <x:c r="D1920" s="0" t="s">
        <x:v>154</x:v>
      </x:c>
      <x:c r="E1920" s="0" t="s">
        <x:v>90</x:v>
      </x:c>
      <x:c r="F1920" s="0" t="s">
        <x:v>91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834</x:v>
      </x:c>
    </x:row>
    <x:row r="1921" spans="1:12">
      <x:c r="A1921" s="0" t="s">
        <x:v>2</x:v>
      </x:c>
      <x:c r="B1921" s="0" t="s">
        <x:v>4</x:v>
      </x:c>
      <x:c r="C1921" s="0" t="s">
        <x:v>153</x:v>
      </x:c>
      <x:c r="D1921" s="0" t="s">
        <x:v>154</x:v>
      </x:c>
      <x:c r="E1921" s="0" t="s">
        <x:v>90</x:v>
      </x:c>
      <x:c r="F1921" s="0" t="s">
        <x:v>91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512</x:v>
      </x:c>
    </x:row>
    <x:row r="1922" spans="1:12">
      <x:c r="A1922" s="0" t="s">
        <x:v>2</x:v>
      </x:c>
      <x:c r="B1922" s="0" t="s">
        <x:v>4</x:v>
      </x:c>
      <x:c r="C1922" s="0" t="s">
        <x:v>153</x:v>
      </x:c>
      <x:c r="D1922" s="0" t="s">
        <x:v>154</x:v>
      </x:c>
      <x:c r="E1922" s="0" t="s">
        <x:v>90</x:v>
      </x:c>
      <x:c r="F1922" s="0" t="s">
        <x:v>91</x:v>
      </x:c>
      <x:c r="G1922" s="0" t="s">
        <x:v>78</x:v>
      </x:c>
      <x:c r="H1922" s="0" t="s">
        <x:v>79</x:v>
      </x:c>
      <x:c r="I1922" s="0" t="s">
        <x:v>54</x:v>
      </x:c>
      <x:c r="J1922" s="0" t="s">
        <x:v>54</x:v>
      </x:c>
      <x:c r="K1922" s="0" t="s">
        <x:v>55</x:v>
      </x:c>
      <x:c r="L1922" s="0">
        <x:v>392</x:v>
      </x:c>
    </x:row>
    <x:row r="1923" spans="1:12">
      <x:c r="A1923" s="0" t="s">
        <x:v>2</x:v>
      </x:c>
      <x:c r="B1923" s="0" t="s">
        <x:v>4</x:v>
      </x:c>
      <x:c r="C1923" s="0" t="s">
        <x:v>153</x:v>
      </x:c>
      <x:c r="D1923" s="0" t="s">
        <x:v>154</x:v>
      </x:c>
      <x:c r="E1923" s="0" t="s">
        <x:v>90</x:v>
      </x:c>
      <x:c r="F1923" s="0" t="s">
        <x:v>91</x:v>
      </x:c>
      <x:c r="G1923" s="0" t="s">
        <x:v>80</x:v>
      </x:c>
      <x:c r="H1923" s="0" t="s">
        <x:v>81</x:v>
      </x:c>
      <x:c r="I1923" s="0" t="s">
        <x:v>54</x:v>
      </x:c>
      <x:c r="J1923" s="0" t="s">
        <x:v>54</x:v>
      </x:c>
      <x:c r="K1923" s="0" t="s">
        <x:v>55</x:v>
      </x:c>
      <x:c r="L1923" s="0">
        <x:v>1619</x:v>
      </x:c>
    </x:row>
    <x:row r="1924" spans="1:12">
      <x:c r="A1924" s="0" t="s">
        <x:v>2</x:v>
      </x:c>
      <x:c r="B1924" s="0" t="s">
        <x:v>4</x:v>
      </x:c>
      <x:c r="C1924" s="0" t="s">
        <x:v>153</x:v>
      </x:c>
      <x:c r="D1924" s="0" t="s">
        <x:v>154</x:v>
      </x:c>
      <x:c r="E1924" s="0" t="s">
        <x:v>90</x:v>
      </x:c>
      <x:c r="F1924" s="0" t="s">
        <x:v>91</x:v>
      </x:c>
      <x:c r="G1924" s="0" t="s">
        <x:v>82</x:v>
      </x:c>
      <x:c r="H1924" s="0" t="s">
        <x:v>83</x:v>
      </x:c>
      <x:c r="I1924" s="0" t="s">
        <x:v>54</x:v>
      </x:c>
      <x:c r="J1924" s="0" t="s">
        <x:v>54</x:v>
      </x:c>
      <x:c r="K1924" s="0" t="s">
        <x:v>55</x:v>
      </x:c>
      <x:c r="L1924" s="0">
        <x:v>6970</x:v>
      </x:c>
    </x:row>
    <x:row r="1925" spans="1:12">
      <x:c r="A1925" s="0" t="s">
        <x:v>2</x:v>
      </x:c>
      <x:c r="B1925" s="0" t="s">
        <x:v>4</x:v>
      </x:c>
      <x:c r="C1925" s="0" t="s">
        <x:v>153</x:v>
      </x:c>
      <x:c r="D1925" s="0" t="s">
        <x:v>154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54</x:v>
      </x:c>
      <x:c r="J1925" s="0" t="s">
        <x:v>54</x:v>
      </x:c>
      <x:c r="K1925" s="0" t="s">
        <x:v>55</x:v>
      </x:c>
      <x:c r="L1925" s="0">
        <x:v>1357</x:v>
      </x:c>
    </x:row>
    <x:row r="1926" spans="1:12">
      <x:c r="A1926" s="0" t="s">
        <x:v>2</x:v>
      </x:c>
      <x:c r="B1926" s="0" t="s">
        <x:v>4</x:v>
      </x:c>
      <x:c r="C1926" s="0" t="s">
        <x:v>153</x:v>
      </x:c>
      <x:c r="D1926" s="0" t="s">
        <x:v>154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54</x:v>
      </x:c>
      <x:c r="J1926" s="0" t="s">
        <x:v>54</x:v>
      </x:c>
      <x:c r="K1926" s="0" t="s">
        <x:v>55</x:v>
      </x:c>
      <x:c r="L1926" s="0">
        <x:v>218</x:v>
      </x:c>
    </x:row>
    <x:row r="1927" spans="1:12">
      <x:c r="A1927" s="0" t="s">
        <x:v>2</x:v>
      </x:c>
      <x:c r="B1927" s="0" t="s">
        <x:v>4</x:v>
      </x:c>
      <x:c r="C1927" s="0" t="s">
        <x:v>153</x:v>
      </x:c>
      <x:c r="D1927" s="0" t="s">
        <x:v>154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54</x:v>
      </x:c>
      <x:c r="J1927" s="0" t="s">
        <x:v>54</x:v>
      </x:c>
      <x:c r="K1927" s="0" t="s">
        <x:v>55</x:v>
      </x:c>
      <x:c r="L1927" s="0">
        <x:v>1139</x:v>
      </x:c>
    </x:row>
    <x:row r="1928" spans="1:12">
      <x:c r="A1928" s="0" t="s">
        <x:v>2</x:v>
      </x:c>
      <x:c r="B1928" s="0" t="s">
        <x:v>4</x:v>
      </x:c>
      <x:c r="C1928" s="0" t="s">
        <x:v>153</x:v>
      </x:c>
      <x:c r="D1928" s="0" t="s">
        <x:v>154</x:v>
      </x:c>
      <x:c r="E1928" s="0" t="s">
        <x:v>92</x:v>
      </x:c>
      <x:c r="F1928" s="0" t="s">
        <x:v>93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29276</x:v>
      </x:c>
    </x:row>
    <x:row r="1929" spans="1:12">
      <x:c r="A1929" s="0" t="s">
        <x:v>2</x:v>
      </x:c>
      <x:c r="B1929" s="0" t="s">
        <x:v>4</x:v>
      </x:c>
      <x:c r="C1929" s="0" t="s">
        <x:v>153</x:v>
      </x:c>
      <x:c r="D1929" s="0" t="s">
        <x:v>154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27748</x:v>
      </x:c>
    </x:row>
    <x:row r="1930" spans="1:12">
      <x:c r="A1930" s="0" t="s">
        <x:v>2</x:v>
      </x:c>
      <x:c r="B1930" s="0" t="s">
        <x:v>4</x:v>
      </x:c>
      <x:c r="C1930" s="0" t="s">
        <x:v>153</x:v>
      </x:c>
      <x:c r="D1930" s="0" t="s">
        <x:v>154</x:v>
      </x:c>
      <x:c r="E1930" s="0" t="s">
        <x:v>92</x:v>
      </x:c>
      <x:c r="F1930" s="0" t="s">
        <x:v>93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1091</x:v>
      </x:c>
    </x:row>
    <x:row r="1931" spans="1:12">
      <x:c r="A1931" s="0" t="s">
        <x:v>2</x:v>
      </x:c>
      <x:c r="B1931" s="0" t="s">
        <x:v>4</x:v>
      </x:c>
      <x:c r="C1931" s="0" t="s">
        <x:v>153</x:v>
      </x:c>
      <x:c r="D1931" s="0" t="s">
        <x:v>154</x:v>
      </x:c>
      <x:c r="E1931" s="0" t="s">
        <x:v>92</x:v>
      </x:c>
      <x:c r="F1931" s="0" t="s">
        <x:v>93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1564</x:v>
      </x:c>
    </x:row>
    <x:row r="1932" spans="1:12">
      <x:c r="A1932" s="0" t="s">
        <x:v>2</x:v>
      </x:c>
      <x:c r="B1932" s="0" t="s">
        <x:v>4</x:v>
      </x:c>
      <x:c r="C1932" s="0" t="s">
        <x:v>153</x:v>
      </x:c>
      <x:c r="D1932" s="0" t="s">
        <x:v>154</x:v>
      </x:c>
      <x:c r="E1932" s="0" t="s">
        <x:v>92</x:v>
      </x:c>
      <x:c r="F1932" s="0" t="s">
        <x:v>93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2801</x:v>
      </x:c>
    </x:row>
    <x:row r="1933" spans="1:12">
      <x:c r="A1933" s="0" t="s">
        <x:v>2</x:v>
      </x:c>
      <x:c r="B1933" s="0" t="s">
        <x:v>4</x:v>
      </x:c>
      <x:c r="C1933" s="0" t="s">
        <x:v>153</x:v>
      </x:c>
      <x:c r="D1933" s="0" t="s">
        <x:v>154</x:v>
      </x:c>
      <x:c r="E1933" s="0" t="s">
        <x:v>92</x:v>
      </x:c>
      <x:c r="F1933" s="0" t="s">
        <x:v>93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3490</x:v>
      </x:c>
    </x:row>
    <x:row r="1934" spans="1:12">
      <x:c r="A1934" s="0" t="s">
        <x:v>2</x:v>
      </x:c>
      <x:c r="B1934" s="0" t="s">
        <x:v>4</x:v>
      </x:c>
      <x:c r="C1934" s="0" t="s">
        <x:v>153</x:v>
      </x:c>
      <x:c r="D1934" s="0" t="s">
        <x:v>154</x:v>
      </x:c>
      <x:c r="E1934" s="0" t="s">
        <x:v>92</x:v>
      </x:c>
      <x:c r="F1934" s="0" t="s">
        <x:v>93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4816</x:v>
      </x:c>
    </x:row>
    <x:row r="1935" spans="1:12">
      <x:c r="A1935" s="0" t="s">
        <x:v>2</x:v>
      </x:c>
      <x:c r="B1935" s="0" t="s">
        <x:v>4</x:v>
      </x:c>
      <x:c r="C1935" s="0" t="s">
        <x:v>153</x:v>
      </x:c>
      <x:c r="D1935" s="0" t="s">
        <x:v>154</x:v>
      </x:c>
      <x:c r="E1935" s="0" t="s">
        <x:v>92</x:v>
      </x:c>
      <x:c r="F1935" s="0" t="s">
        <x:v>93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1214</x:v>
      </x:c>
    </x:row>
    <x:row r="1936" spans="1:12">
      <x:c r="A1936" s="0" t="s">
        <x:v>2</x:v>
      </x:c>
      <x:c r="B1936" s="0" t="s">
        <x:v>4</x:v>
      </x:c>
      <x:c r="C1936" s="0" t="s">
        <x:v>153</x:v>
      </x:c>
      <x:c r="D1936" s="0" t="s">
        <x:v>154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951</x:v>
      </x:c>
    </x:row>
    <x:row r="1937" spans="1:12">
      <x:c r="A1937" s="0" t="s">
        <x:v>2</x:v>
      </x:c>
      <x:c r="B1937" s="0" t="s">
        <x:v>4</x:v>
      </x:c>
      <x:c r="C1937" s="0" t="s">
        <x:v>153</x:v>
      </x:c>
      <x:c r="D1937" s="0" t="s">
        <x:v>154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54</x:v>
      </x:c>
      <x:c r="J1937" s="0" t="s">
        <x:v>54</x:v>
      </x:c>
      <x:c r="K1937" s="0" t="s">
        <x:v>55</x:v>
      </x:c>
      <x:c r="L1937" s="0">
        <x:v>1110</x:v>
      </x:c>
    </x:row>
    <x:row r="1938" spans="1:12">
      <x:c r="A1938" s="0" t="s">
        <x:v>2</x:v>
      </x:c>
      <x:c r="B1938" s="0" t="s">
        <x:v>4</x:v>
      </x:c>
      <x:c r="C1938" s="0" t="s">
        <x:v>153</x:v>
      </x:c>
      <x:c r="D1938" s="0" t="s">
        <x:v>154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54</x:v>
      </x:c>
      <x:c r="J1938" s="0" t="s">
        <x:v>54</x:v>
      </x:c>
      <x:c r="K1938" s="0" t="s">
        <x:v>55</x:v>
      </x:c>
      <x:c r="L1938" s="0">
        <x:v>753</x:v>
      </x:c>
    </x:row>
    <x:row r="1939" spans="1:12">
      <x:c r="A1939" s="0" t="s">
        <x:v>2</x:v>
      </x:c>
      <x:c r="B1939" s="0" t="s">
        <x:v>4</x:v>
      </x:c>
      <x:c r="C1939" s="0" t="s">
        <x:v>153</x:v>
      </x:c>
      <x:c r="D1939" s="0" t="s">
        <x:v>154</x:v>
      </x:c>
      <x:c r="E1939" s="0" t="s">
        <x:v>92</x:v>
      </x:c>
      <x:c r="F1939" s="0" t="s">
        <x:v>93</x:v>
      </x:c>
      <x:c r="G1939" s="0" t="s">
        <x:v>76</x:v>
      </x:c>
      <x:c r="H1939" s="0" t="s">
        <x:v>77</x:v>
      </x:c>
      <x:c r="I1939" s="0" t="s">
        <x:v>54</x:v>
      </x:c>
      <x:c r="J1939" s="0" t="s">
        <x:v>54</x:v>
      </x:c>
      <x:c r="K1939" s="0" t="s">
        <x:v>55</x:v>
      </x:c>
      <x:c r="L1939" s="0">
        <x:v>480</x:v>
      </x:c>
    </x:row>
    <x:row r="1940" spans="1:12">
      <x:c r="A1940" s="0" t="s">
        <x:v>2</x:v>
      </x:c>
      <x:c r="B1940" s="0" t="s">
        <x:v>4</x:v>
      </x:c>
      <x:c r="C1940" s="0" t="s">
        <x:v>153</x:v>
      </x:c>
      <x:c r="D1940" s="0" t="s">
        <x:v>154</x:v>
      </x:c>
      <x:c r="E1940" s="0" t="s">
        <x:v>92</x:v>
      </x:c>
      <x:c r="F1940" s="0" t="s">
        <x:v>93</x:v>
      </x:c>
      <x:c r="G1940" s="0" t="s">
        <x:v>78</x:v>
      </x:c>
      <x:c r="H1940" s="0" t="s">
        <x:v>79</x:v>
      </x:c>
      <x:c r="I1940" s="0" t="s">
        <x:v>54</x:v>
      </x:c>
      <x:c r="J1940" s="0" t="s">
        <x:v>54</x:v>
      </x:c>
      <x:c r="K1940" s="0" t="s">
        <x:v>55</x:v>
      </x:c>
      <x:c r="L1940" s="0">
        <x:v>346</x:v>
      </x:c>
    </x:row>
    <x:row r="1941" spans="1:12">
      <x:c r="A1941" s="0" t="s">
        <x:v>2</x:v>
      </x:c>
      <x:c r="B1941" s="0" t="s">
        <x:v>4</x:v>
      </x:c>
      <x:c r="C1941" s="0" t="s">
        <x:v>153</x:v>
      </x:c>
      <x:c r="D1941" s="0" t="s">
        <x:v>154</x:v>
      </x:c>
      <x:c r="E1941" s="0" t="s">
        <x:v>92</x:v>
      </x:c>
      <x:c r="F1941" s="0" t="s">
        <x:v>93</x:v>
      </x:c>
      <x:c r="G1941" s="0" t="s">
        <x:v>80</x:v>
      </x:c>
      <x:c r="H1941" s="0" t="s">
        <x:v>81</x:v>
      </x:c>
      <x:c r="I1941" s="0" t="s">
        <x:v>54</x:v>
      </x:c>
      <x:c r="J1941" s="0" t="s">
        <x:v>54</x:v>
      </x:c>
      <x:c r="K1941" s="0" t="s">
        <x:v>55</x:v>
      </x:c>
      <x:c r="L1941" s="0">
        <x:v>1674</x:v>
      </x:c>
    </x:row>
    <x:row r="1942" spans="1:12">
      <x:c r="A1942" s="0" t="s">
        <x:v>2</x:v>
      </x:c>
      <x:c r="B1942" s="0" t="s">
        <x:v>4</x:v>
      </x:c>
      <x:c r="C1942" s="0" t="s">
        <x:v>153</x:v>
      </x:c>
      <x:c r="D1942" s="0" t="s">
        <x:v>154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54</x:v>
      </x:c>
      <x:c r="J1942" s="0" t="s">
        <x:v>54</x:v>
      </x:c>
      <x:c r="K1942" s="0" t="s">
        <x:v>55</x:v>
      </x:c>
      <x:c r="L1942" s="0">
        <x:v>7458</x:v>
      </x:c>
    </x:row>
    <x:row r="1943" spans="1:12">
      <x:c r="A1943" s="0" t="s">
        <x:v>2</x:v>
      </x:c>
      <x:c r="B1943" s="0" t="s">
        <x:v>4</x:v>
      </x:c>
      <x:c r="C1943" s="0" t="s">
        <x:v>153</x:v>
      </x:c>
      <x:c r="D1943" s="0" t="s">
        <x:v>154</x:v>
      </x:c>
      <x:c r="E1943" s="0" t="s">
        <x:v>92</x:v>
      </x:c>
      <x:c r="F1943" s="0" t="s">
        <x:v>93</x:v>
      </x:c>
      <x:c r="G1943" s="0" t="s">
        <x:v>84</x:v>
      </x:c>
      <x:c r="H1943" s="0" t="s">
        <x:v>85</x:v>
      </x:c>
      <x:c r="I1943" s="0" t="s">
        <x:v>54</x:v>
      </x:c>
      <x:c r="J1943" s="0" t="s">
        <x:v>54</x:v>
      </x:c>
      <x:c r="K1943" s="0" t="s">
        <x:v>55</x:v>
      </x:c>
      <x:c r="L1943" s="0">
        <x:v>1528</x:v>
      </x:c>
    </x:row>
    <x:row r="1944" spans="1:12">
      <x:c r="A1944" s="0" t="s">
        <x:v>2</x:v>
      </x:c>
      <x:c r="B1944" s="0" t="s">
        <x:v>4</x:v>
      </x:c>
      <x:c r="C1944" s="0" t="s">
        <x:v>153</x:v>
      </x:c>
      <x:c r="D1944" s="0" t="s">
        <x:v>154</x:v>
      </x:c>
      <x:c r="E1944" s="0" t="s">
        <x:v>92</x:v>
      </x:c>
      <x:c r="F1944" s="0" t="s">
        <x:v>93</x:v>
      </x:c>
      <x:c r="G1944" s="0" t="s">
        <x:v>86</x:v>
      </x:c>
      <x:c r="H1944" s="0" t="s">
        <x:v>87</x:v>
      </x:c>
      <x:c r="I1944" s="0" t="s">
        <x:v>54</x:v>
      </x:c>
      <x:c r="J1944" s="0" t="s">
        <x:v>54</x:v>
      </x:c>
      <x:c r="K1944" s="0" t="s">
        <x:v>55</x:v>
      </x:c>
      <x:c r="L1944" s="0">
        <x:v>336</x:v>
      </x:c>
    </x:row>
    <x:row r="1945" spans="1:12">
      <x:c r="A1945" s="0" t="s">
        <x:v>2</x:v>
      </x:c>
      <x:c r="B1945" s="0" t="s">
        <x:v>4</x:v>
      </x:c>
      <x:c r="C1945" s="0" t="s">
        <x:v>153</x:v>
      </x:c>
      <x:c r="D1945" s="0" t="s">
        <x:v>154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54</x:v>
      </x:c>
      <x:c r="J1945" s="0" t="s">
        <x:v>54</x:v>
      </x:c>
      <x:c r="K1945" s="0" t="s">
        <x:v>55</x:v>
      </x:c>
      <x:c r="L1945" s="0">
        <x:v>1192</x:v>
      </x:c>
    </x:row>
    <x:row r="1946" spans="1:12">
      <x:c r="A1946" s="0" t="s">
        <x:v>2</x:v>
      </x:c>
      <x:c r="B1946" s="0" t="s">
        <x:v>4</x:v>
      </x:c>
      <x:c r="C1946" s="0" t="s">
        <x:v>155</x:v>
      </x:c>
      <x:c r="D1946" s="0" t="s">
        <x:v>156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58441</x:v>
      </x:c>
    </x:row>
    <x:row r="1947" spans="1:12">
      <x:c r="A1947" s="0" t="s">
        <x:v>2</x:v>
      </x:c>
      <x:c r="B1947" s="0" t="s">
        <x:v>4</x:v>
      </x:c>
      <x:c r="C1947" s="0" t="s">
        <x:v>155</x:v>
      </x:c>
      <x:c r="D1947" s="0" t="s">
        <x:v>156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55793</x:v>
      </x:c>
    </x:row>
    <x:row r="1948" spans="1:12">
      <x:c r="A1948" s="0" t="s">
        <x:v>2</x:v>
      </x:c>
      <x:c r="B1948" s="0" t="s">
        <x:v>4</x:v>
      </x:c>
      <x:c r="C1948" s="0" t="s">
        <x:v>155</x:v>
      </x:c>
      <x:c r="D1948" s="0" t="s">
        <x:v>156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2831</x:v>
      </x:c>
    </x:row>
    <x:row r="1949" spans="1:12">
      <x:c r="A1949" s="0" t="s">
        <x:v>2</x:v>
      </x:c>
      <x:c r="B1949" s="0" t="s">
        <x:v>4</x:v>
      </x:c>
      <x:c r="C1949" s="0" t="s">
        <x:v>155</x:v>
      </x:c>
      <x:c r="D1949" s="0" t="s">
        <x:v>156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3638</x:v>
      </x:c>
    </x:row>
    <x:row r="1950" spans="1:12">
      <x:c r="A1950" s="0" t="s">
        <x:v>2</x:v>
      </x:c>
      <x:c r="B1950" s="0" t="s">
        <x:v>4</x:v>
      </x:c>
      <x:c r="C1950" s="0" t="s">
        <x:v>155</x:v>
      </x:c>
      <x:c r="D1950" s="0" t="s">
        <x:v>156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6665</x:v>
      </x:c>
    </x:row>
    <x:row r="1951" spans="1:12">
      <x:c r="A1951" s="0" t="s">
        <x:v>2</x:v>
      </x:c>
      <x:c r="B1951" s="0" t="s">
        <x:v>4</x:v>
      </x:c>
      <x:c r="C1951" s="0" t="s">
        <x:v>155</x:v>
      </x:c>
      <x:c r="D1951" s="0" t="s">
        <x:v>156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6614</x:v>
      </x:c>
    </x:row>
    <x:row r="1952" spans="1:12">
      <x:c r="A1952" s="0" t="s">
        <x:v>2</x:v>
      </x:c>
      <x:c r="B1952" s="0" t="s">
        <x:v>4</x:v>
      </x:c>
      <x:c r="C1952" s="0" t="s">
        <x:v>155</x:v>
      </x:c>
      <x:c r="D1952" s="0" t="s">
        <x:v>156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8573</x:v>
      </x:c>
    </x:row>
    <x:row r="1953" spans="1:12">
      <x:c r="A1953" s="0" t="s">
        <x:v>2</x:v>
      </x:c>
      <x:c r="B1953" s="0" t="s">
        <x:v>4</x:v>
      </x:c>
      <x:c r="C1953" s="0" t="s">
        <x:v>155</x:v>
      </x:c>
      <x:c r="D1953" s="0" t="s">
        <x:v>156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2116</x:v>
      </x:c>
    </x:row>
    <x:row r="1954" spans="1:12">
      <x:c r="A1954" s="0" t="s">
        <x:v>2</x:v>
      </x:c>
      <x:c r="B1954" s="0" t="s">
        <x:v>4</x:v>
      </x:c>
      <x:c r="C1954" s="0" t="s">
        <x:v>155</x:v>
      </x:c>
      <x:c r="D1954" s="0" t="s">
        <x:v>156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1734</x:v>
      </x:c>
    </x:row>
    <x:row r="1955" spans="1:12">
      <x:c r="A1955" s="0" t="s">
        <x:v>2</x:v>
      </x:c>
      <x:c r="B1955" s="0" t="s">
        <x:v>4</x:v>
      </x:c>
      <x:c r="C1955" s="0" t="s">
        <x:v>155</x:v>
      </x:c>
      <x:c r="D1955" s="0" t="s">
        <x:v>156</x:v>
      </x:c>
      <x:c r="E1955" s="0" t="s">
        <x:v>50</x:v>
      </x:c>
      <x:c r="F1955" s="0" t="s">
        <x:v>52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2104</x:v>
      </x:c>
    </x:row>
    <x:row r="1956" spans="1:12">
      <x:c r="A1956" s="0" t="s">
        <x:v>2</x:v>
      </x:c>
      <x:c r="B1956" s="0" t="s">
        <x:v>4</x:v>
      </x:c>
      <x:c r="C1956" s="0" t="s">
        <x:v>155</x:v>
      </x:c>
      <x:c r="D1956" s="0" t="s">
        <x:v>156</x:v>
      </x:c>
      <x:c r="E1956" s="0" t="s">
        <x:v>50</x:v>
      </x:c>
      <x:c r="F1956" s="0" t="s">
        <x:v>52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1576</x:v>
      </x:c>
    </x:row>
    <x:row r="1957" spans="1:12">
      <x:c r="A1957" s="0" t="s">
        <x:v>2</x:v>
      </x:c>
      <x:c r="B1957" s="0" t="s">
        <x:v>4</x:v>
      </x:c>
      <x:c r="C1957" s="0" t="s">
        <x:v>155</x:v>
      </x:c>
      <x:c r="D1957" s="0" t="s">
        <x:v>156</x:v>
      </x:c>
      <x:c r="E1957" s="0" t="s">
        <x:v>50</x:v>
      </x:c>
      <x:c r="F1957" s="0" t="s">
        <x:v>52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940</x:v>
      </x:c>
    </x:row>
    <x:row r="1958" spans="1:12">
      <x:c r="A1958" s="0" t="s">
        <x:v>2</x:v>
      </x:c>
      <x:c r="B1958" s="0" t="s">
        <x:v>4</x:v>
      </x:c>
      <x:c r="C1958" s="0" t="s">
        <x:v>155</x:v>
      </x:c>
      <x:c r="D1958" s="0" t="s">
        <x:v>156</x:v>
      </x:c>
      <x:c r="E1958" s="0" t="s">
        <x:v>50</x:v>
      </x:c>
      <x:c r="F1958" s="0" t="s">
        <x:v>52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723</x:v>
      </x:c>
    </x:row>
    <x:row r="1959" spans="1:12">
      <x:c r="A1959" s="0" t="s">
        <x:v>2</x:v>
      </x:c>
      <x:c r="B1959" s="0" t="s">
        <x:v>4</x:v>
      </x:c>
      <x:c r="C1959" s="0" t="s">
        <x:v>155</x:v>
      </x:c>
      <x:c r="D1959" s="0" t="s">
        <x:v>156</x:v>
      </x:c>
      <x:c r="E1959" s="0" t="s">
        <x:v>50</x:v>
      </x:c>
      <x:c r="F1959" s="0" t="s">
        <x:v>52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3232</x:v>
      </x:c>
    </x:row>
    <x:row r="1960" spans="1:12">
      <x:c r="A1960" s="0" t="s">
        <x:v>2</x:v>
      </x:c>
      <x:c r="B1960" s="0" t="s">
        <x:v>4</x:v>
      </x:c>
      <x:c r="C1960" s="0" t="s">
        <x:v>155</x:v>
      </x:c>
      <x:c r="D1960" s="0" t="s">
        <x:v>156</x:v>
      </x:c>
      <x:c r="E1960" s="0" t="s">
        <x:v>50</x:v>
      </x:c>
      <x:c r="F1960" s="0" t="s">
        <x:v>52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15047</x:v>
      </x:c>
    </x:row>
    <x:row r="1961" spans="1:12">
      <x:c r="A1961" s="0" t="s">
        <x:v>2</x:v>
      </x:c>
      <x:c r="B1961" s="0" t="s">
        <x:v>4</x:v>
      </x:c>
      <x:c r="C1961" s="0" t="s">
        <x:v>155</x:v>
      </x:c>
      <x:c r="D1961" s="0" t="s">
        <x:v>156</x:v>
      </x:c>
      <x:c r="E1961" s="0" t="s">
        <x:v>50</x:v>
      </x:c>
      <x:c r="F1961" s="0" t="s">
        <x:v>52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2648</x:v>
      </x:c>
    </x:row>
    <x:row r="1962" spans="1:12">
      <x:c r="A1962" s="0" t="s">
        <x:v>2</x:v>
      </x:c>
      <x:c r="B1962" s="0" t="s">
        <x:v>4</x:v>
      </x:c>
      <x:c r="C1962" s="0" t="s">
        <x:v>155</x:v>
      </x:c>
      <x:c r="D1962" s="0" t="s">
        <x:v>156</x:v>
      </x:c>
      <x:c r="E1962" s="0" t="s">
        <x:v>50</x:v>
      </x:c>
      <x:c r="F1962" s="0" t="s">
        <x:v>52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485</x:v>
      </x:c>
    </x:row>
    <x:row r="1963" spans="1:12">
      <x:c r="A1963" s="0" t="s">
        <x:v>2</x:v>
      </x:c>
      <x:c r="B1963" s="0" t="s">
        <x:v>4</x:v>
      </x:c>
      <x:c r="C1963" s="0" t="s">
        <x:v>155</x:v>
      </x:c>
      <x:c r="D1963" s="0" t="s">
        <x:v>156</x:v>
      </x:c>
      <x:c r="E1963" s="0" t="s">
        <x:v>50</x:v>
      </x:c>
      <x:c r="F1963" s="0" t="s">
        <x:v>52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2163</x:v>
      </x:c>
    </x:row>
    <x:row r="1964" spans="1:12">
      <x:c r="A1964" s="0" t="s">
        <x:v>2</x:v>
      </x:c>
      <x:c r="B1964" s="0" t="s">
        <x:v>4</x:v>
      </x:c>
      <x:c r="C1964" s="0" t="s">
        <x:v>155</x:v>
      </x:c>
      <x:c r="D1964" s="0" t="s">
        <x:v>156</x:v>
      </x:c>
      <x:c r="E1964" s="0" t="s">
        <x:v>90</x:v>
      </x:c>
      <x:c r="F1964" s="0" t="s">
        <x:v>91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29167</x:v>
      </x:c>
    </x:row>
    <x:row r="1965" spans="1:12">
      <x:c r="A1965" s="0" t="s">
        <x:v>2</x:v>
      </x:c>
      <x:c r="B1965" s="0" t="s">
        <x:v>4</x:v>
      </x:c>
      <x:c r="C1965" s="0" t="s">
        <x:v>155</x:v>
      </x:c>
      <x:c r="D1965" s="0" t="s">
        <x:v>156</x:v>
      </x:c>
      <x:c r="E1965" s="0" t="s">
        <x:v>90</x:v>
      </x:c>
      <x:c r="F1965" s="0" t="s">
        <x:v>91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27916</x:v>
      </x:c>
    </x:row>
    <x:row r="1966" spans="1:12">
      <x:c r="A1966" s="0" t="s">
        <x:v>2</x:v>
      </x:c>
      <x:c r="B1966" s="0" t="s">
        <x:v>4</x:v>
      </x:c>
      <x:c r="C1966" s="0" t="s">
        <x:v>155</x:v>
      </x:c>
      <x:c r="D1966" s="0" t="s">
        <x:v>156</x:v>
      </x:c>
      <x:c r="E1966" s="0" t="s">
        <x:v>90</x:v>
      </x:c>
      <x:c r="F1966" s="0" t="s">
        <x:v>91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1537</x:v>
      </x:c>
    </x:row>
    <x:row r="1967" spans="1:12">
      <x:c r="A1967" s="0" t="s">
        <x:v>2</x:v>
      </x:c>
      <x:c r="B1967" s="0" t="s">
        <x:v>4</x:v>
      </x:c>
      <x:c r="C1967" s="0" t="s">
        <x:v>155</x:v>
      </x:c>
      <x:c r="D1967" s="0" t="s">
        <x:v>156</x:v>
      </x:c>
      <x:c r="E1967" s="0" t="s">
        <x:v>90</x:v>
      </x:c>
      <x:c r="F1967" s="0" t="s">
        <x:v>91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2128</x:v>
      </x:c>
    </x:row>
    <x:row r="1968" spans="1:12">
      <x:c r="A1968" s="0" t="s">
        <x:v>2</x:v>
      </x:c>
      <x:c r="B1968" s="0" t="s">
        <x:v>4</x:v>
      </x:c>
      <x:c r="C1968" s="0" t="s">
        <x:v>155</x:v>
      </x:c>
      <x:c r="D1968" s="0" t="s">
        <x:v>156</x:v>
      </x:c>
      <x:c r="E1968" s="0" t="s">
        <x:v>90</x:v>
      </x:c>
      <x:c r="F1968" s="0" t="s">
        <x:v>91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3901</x:v>
      </x:c>
    </x:row>
    <x:row r="1969" spans="1:12">
      <x:c r="A1969" s="0" t="s">
        <x:v>2</x:v>
      </x:c>
      <x:c r="B1969" s="0" t="s">
        <x:v>4</x:v>
      </x:c>
      <x:c r="C1969" s="0" t="s">
        <x:v>155</x:v>
      </x:c>
      <x:c r="D1969" s="0" t="s">
        <x:v>156</x:v>
      </x:c>
      <x:c r="E1969" s="0" t="s">
        <x:v>90</x:v>
      </x:c>
      <x:c r="F1969" s="0" t="s">
        <x:v>91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3281</x:v>
      </x:c>
    </x:row>
    <x:row r="1970" spans="1:12">
      <x:c r="A1970" s="0" t="s">
        <x:v>2</x:v>
      </x:c>
      <x:c r="B1970" s="0" t="s">
        <x:v>4</x:v>
      </x:c>
      <x:c r="C1970" s="0" t="s">
        <x:v>155</x:v>
      </x:c>
      <x:c r="D1970" s="0" t="s">
        <x:v>156</x:v>
      </x:c>
      <x:c r="E1970" s="0" t="s">
        <x:v>90</x:v>
      </x:c>
      <x:c r="F1970" s="0" t="s">
        <x:v>91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3763</x:v>
      </x:c>
    </x:row>
    <x:row r="1971" spans="1:12">
      <x:c r="A1971" s="0" t="s">
        <x:v>2</x:v>
      </x:c>
      <x:c r="B1971" s="0" t="s">
        <x:v>4</x:v>
      </x:c>
      <x:c r="C1971" s="0" t="s">
        <x:v>155</x:v>
      </x:c>
      <x:c r="D1971" s="0" t="s">
        <x:v>156</x:v>
      </x:c>
      <x:c r="E1971" s="0" t="s">
        <x:v>90</x:v>
      </x:c>
      <x:c r="F1971" s="0" t="s">
        <x:v>91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875</x:v>
      </x:c>
    </x:row>
    <x:row r="1972" spans="1:12">
      <x:c r="A1972" s="0" t="s">
        <x:v>2</x:v>
      </x:c>
      <x:c r="B1972" s="0" t="s">
        <x:v>4</x:v>
      </x:c>
      <x:c r="C1972" s="0" t="s">
        <x:v>155</x:v>
      </x:c>
      <x:c r="D1972" s="0" t="s">
        <x:v>156</x:v>
      </x:c>
      <x:c r="E1972" s="0" t="s">
        <x:v>90</x:v>
      </x:c>
      <x:c r="F1972" s="0" t="s">
        <x:v>91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833</x:v>
      </x:c>
    </x:row>
    <x:row r="1973" spans="1:12">
      <x:c r="A1973" s="0" t="s">
        <x:v>2</x:v>
      </x:c>
      <x:c r="B1973" s="0" t="s">
        <x:v>4</x:v>
      </x:c>
      <x:c r="C1973" s="0" t="s">
        <x:v>155</x:v>
      </x:c>
      <x:c r="D1973" s="0" t="s">
        <x:v>156</x:v>
      </x:c>
      <x:c r="E1973" s="0" t="s">
        <x:v>90</x:v>
      </x:c>
      <x:c r="F1973" s="0" t="s">
        <x:v>91</x:v>
      </x:c>
      <x:c r="G1973" s="0" t="s">
        <x:v>72</x:v>
      </x:c>
      <x:c r="H1973" s="0" t="s">
        <x:v>73</x:v>
      </x:c>
      <x:c r="I1973" s="0" t="s">
        <x:v>54</x:v>
      </x:c>
      <x:c r="J1973" s="0" t="s">
        <x:v>54</x:v>
      </x:c>
      <x:c r="K1973" s="0" t="s">
        <x:v>55</x:v>
      </x:c>
      <x:c r="L1973" s="0">
        <x:v>1009</x:v>
      </x:c>
    </x:row>
    <x:row r="1974" spans="1:12">
      <x:c r="A1974" s="0" t="s">
        <x:v>2</x:v>
      </x:c>
      <x:c r="B1974" s="0" t="s">
        <x:v>4</x:v>
      </x:c>
      <x:c r="C1974" s="0" t="s">
        <x:v>155</x:v>
      </x:c>
      <x:c r="D1974" s="0" t="s">
        <x:v>156</x:v>
      </x:c>
      <x:c r="E1974" s="0" t="s">
        <x:v>90</x:v>
      </x:c>
      <x:c r="F1974" s="0" t="s">
        <x:v>91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  <x:c r="L1974" s="0">
        <x:v>794</x:v>
      </x:c>
    </x:row>
    <x:row r="1975" spans="1:12">
      <x:c r="A1975" s="0" t="s">
        <x:v>2</x:v>
      </x:c>
      <x:c r="B1975" s="0" t="s">
        <x:v>4</x:v>
      </x:c>
      <x:c r="C1975" s="0" t="s">
        <x:v>155</x:v>
      </x:c>
      <x:c r="D1975" s="0" t="s">
        <x:v>156</x:v>
      </x:c>
      <x:c r="E1975" s="0" t="s">
        <x:v>90</x:v>
      </x:c>
      <x:c r="F1975" s="0" t="s">
        <x:v>91</x:v>
      </x:c>
      <x:c r="G1975" s="0" t="s">
        <x:v>76</x:v>
      </x:c>
      <x:c r="H1975" s="0" t="s">
        <x:v>77</x:v>
      </x:c>
      <x:c r="I1975" s="0" t="s">
        <x:v>54</x:v>
      </x:c>
      <x:c r="J1975" s="0" t="s">
        <x:v>54</x:v>
      </x:c>
      <x:c r="K1975" s="0" t="s">
        <x:v>55</x:v>
      </x:c>
      <x:c r="L1975" s="0">
        <x:v>504</x:v>
      </x:c>
    </x:row>
    <x:row r="1976" spans="1:12">
      <x:c r="A1976" s="0" t="s">
        <x:v>2</x:v>
      </x:c>
      <x:c r="B1976" s="0" t="s">
        <x:v>4</x:v>
      </x:c>
      <x:c r="C1976" s="0" t="s">
        <x:v>155</x:v>
      </x:c>
      <x:c r="D1976" s="0" t="s">
        <x:v>156</x:v>
      </x:c>
      <x:c r="E1976" s="0" t="s">
        <x:v>90</x:v>
      </x:c>
      <x:c r="F1976" s="0" t="s">
        <x:v>91</x:v>
      </x:c>
      <x:c r="G1976" s="0" t="s">
        <x:v>78</x:v>
      </x:c>
      <x:c r="H1976" s="0" t="s">
        <x:v>79</x:v>
      </x:c>
      <x:c r="I1976" s="0" t="s">
        <x:v>54</x:v>
      </x:c>
      <x:c r="J1976" s="0" t="s">
        <x:v>54</x:v>
      </x:c>
      <x:c r="K1976" s="0" t="s">
        <x:v>55</x:v>
      </x:c>
      <x:c r="L1976" s="0">
        <x:v>404</x:v>
      </x:c>
    </x:row>
    <x:row r="1977" spans="1:12">
      <x:c r="A1977" s="0" t="s">
        <x:v>2</x:v>
      </x:c>
      <x:c r="B1977" s="0" t="s">
        <x:v>4</x:v>
      </x:c>
      <x:c r="C1977" s="0" t="s">
        <x:v>155</x:v>
      </x:c>
      <x:c r="D1977" s="0" t="s">
        <x:v>156</x:v>
      </x:c>
      <x:c r="E1977" s="0" t="s">
        <x:v>90</x:v>
      </x:c>
      <x:c r="F1977" s="0" t="s">
        <x:v>91</x:v>
      </x:c>
      <x:c r="G1977" s="0" t="s">
        <x:v>80</x:v>
      </x:c>
      <x:c r="H1977" s="0" t="s">
        <x:v>81</x:v>
      </x:c>
      <x:c r="I1977" s="0" t="s">
        <x:v>54</x:v>
      </x:c>
      <x:c r="J1977" s="0" t="s">
        <x:v>54</x:v>
      </x:c>
      <x:c r="K1977" s="0" t="s">
        <x:v>55</x:v>
      </x:c>
      <x:c r="L1977" s="0">
        <x:v>1584</x:v>
      </x:c>
    </x:row>
    <x:row r="1978" spans="1:12">
      <x:c r="A1978" s="0" t="s">
        <x:v>2</x:v>
      </x:c>
      <x:c r="B1978" s="0" t="s">
        <x:v>4</x:v>
      </x:c>
      <x:c r="C1978" s="0" t="s">
        <x:v>155</x:v>
      </x:c>
      <x:c r="D1978" s="0" t="s">
        <x:v>156</x:v>
      </x:c>
      <x:c r="E1978" s="0" t="s">
        <x:v>90</x:v>
      </x:c>
      <x:c r="F1978" s="0" t="s">
        <x:v>91</x:v>
      </x:c>
      <x:c r="G1978" s="0" t="s">
        <x:v>82</x:v>
      </x:c>
      <x:c r="H1978" s="0" t="s">
        <x:v>83</x:v>
      </x:c>
      <x:c r="I1978" s="0" t="s">
        <x:v>54</x:v>
      </x:c>
      <x:c r="J1978" s="0" t="s">
        <x:v>54</x:v>
      </x:c>
      <x:c r="K1978" s="0" t="s">
        <x:v>55</x:v>
      </x:c>
      <x:c r="L1978" s="0">
        <x:v>7303</x:v>
      </x:c>
    </x:row>
    <x:row r="1979" spans="1:12">
      <x:c r="A1979" s="0" t="s">
        <x:v>2</x:v>
      </x:c>
      <x:c r="B1979" s="0" t="s">
        <x:v>4</x:v>
      </x:c>
      <x:c r="C1979" s="0" t="s">
        <x:v>155</x:v>
      </x:c>
      <x:c r="D1979" s="0" t="s">
        <x:v>156</x:v>
      </x:c>
      <x:c r="E1979" s="0" t="s">
        <x:v>90</x:v>
      </x:c>
      <x:c r="F1979" s="0" t="s">
        <x:v>91</x:v>
      </x:c>
      <x:c r="G1979" s="0" t="s">
        <x:v>84</x:v>
      </x:c>
      <x:c r="H1979" s="0" t="s">
        <x:v>85</x:v>
      </x:c>
      <x:c r="I1979" s="0" t="s">
        <x:v>54</x:v>
      </x:c>
      <x:c r="J1979" s="0" t="s">
        <x:v>54</x:v>
      </x:c>
      <x:c r="K1979" s="0" t="s">
        <x:v>55</x:v>
      </x:c>
      <x:c r="L1979" s="0">
        <x:v>1251</x:v>
      </x:c>
    </x:row>
    <x:row r="1980" spans="1:12">
      <x:c r="A1980" s="0" t="s">
        <x:v>2</x:v>
      </x:c>
      <x:c r="B1980" s="0" t="s">
        <x:v>4</x:v>
      </x:c>
      <x:c r="C1980" s="0" t="s">
        <x:v>155</x:v>
      </x:c>
      <x:c r="D1980" s="0" t="s">
        <x:v>156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54</x:v>
      </x:c>
      <x:c r="J1980" s="0" t="s">
        <x:v>54</x:v>
      </x:c>
      <x:c r="K1980" s="0" t="s">
        <x:v>55</x:v>
      </x:c>
      <x:c r="L1980" s="0">
        <x:v>193</x:v>
      </x:c>
    </x:row>
    <x:row r="1981" spans="1:12">
      <x:c r="A1981" s="0" t="s">
        <x:v>2</x:v>
      </x:c>
      <x:c r="B1981" s="0" t="s">
        <x:v>4</x:v>
      </x:c>
      <x:c r="C1981" s="0" t="s">
        <x:v>155</x:v>
      </x:c>
      <x:c r="D1981" s="0" t="s">
        <x:v>156</x:v>
      </x:c>
      <x:c r="E1981" s="0" t="s">
        <x:v>90</x:v>
      </x:c>
      <x:c r="F1981" s="0" t="s">
        <x:v>91</x:v>
      </x:c>
      <x:c r="G1981" s="0" t="s">
        <x:v>88</x:v>
      </x:c>
      <x:c r="H1981" s="0" t="s">
        <x:v>89</x:v>
      </x:c>
      <x:c r="I1981" s="0" t="s">
        <x:v>54</x:v>
      </x:c>
      <x:c r="J1981" s="0" t="s">
        <x:v>54</x:v>
      </x:c>
      <x:c r="K1981" s="0" t="s">
        <x:v>55</x:v>
      </x:c>
      <x:c r="L1981" s="0">
        <x:v>1058</x:v>
      </x:c>
    </x:row>
    <x:row r="1982" spans="1:12">
      <x:c r="A1982" s="0" t="s">
        <x:v>2</x:v>
      </x:c>
      <x:c r="B1982" s="0" t="s">
        <x:v>4</x:v>
      </x:c>
      <x:c r="C1982" s="0" t="s">
        <x:v>155</x:v>
      </x:c>
      <x:c r="D1982" s="0" t="s">
        <x:v>156</x:v>
      </x:c>
      <x:c r="E1982" s="0" t="s">
        <x:v>92</x:v>
      </x:c>
      <x:c r="F1982" s="0" t="s">
        <x:v>93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29274</x:v>
      </x:c>
    </x:row>
    <x:row r="1983" spans="1:12">
      <x:c r="A1983" s="0" t="s">
        <x:v>2</x:v>
      </x:c>
      <x:c r="B1983" s="0" t="s">
        <x:v>4</x:v>
      </x:c>
      <x:c r="C1983" s="0" t="s">
        <x:v>155</x:v>
      </x:c>
      <x:c r="D1983" s="0" t="s">
        <x:v>156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27877</x:v>
      </x:c>
    </x:row>
    <x:row r="1984" spans="1:12">
      <x:c r="A1984" s="0" t="s">
        <x:v>2</x:v>
      </x:c>
      <x:c r="B1984" s="0" t="s">
        <x:v>4</x:v>
      </x:c>
      <x:c r="C1984" s="0" t="s">
        <x:v>155</x:v>
      </x:c>
      <x:c r="D1984" s="0" t="s">
        <x:v>156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1294</x:v>
      </x:c>
    </x:row>
    <x:row r="1985" spans="1:12">
      <x:c r="A1985" s="0" t="s">
        <x:v>2</x:v>
      </x:c>
      <x:c r="B1985" s="0" t="s">
        <x:v>4</x:v>
      </x:c>
      <x:c r="C1985" s="0" t="s">
        <x:v>155</x:v>
      </x:c>
      <x:c r="D1985" s="0" t="s">
        <x:v>156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1510</x:v>
      </x:c>
    </x:row>
    <x:row r="1986" spans="1:12">
      <x:c r="A1986" s="0" t="s">
        <x:v>2</x:v>
      </x:c>
      <x:c r="B1986" s="0" t="s">
        <x:v>4</x:v>
      </x:c>
      <x:c r="C1986" s="0" t="s">
        <x:v>155</x:v>
      </x:c>
      <x:c r="D1986" s="0" t="s">
        <x:v>156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2764</x:v>
      </x:c>
    </x:row>
    <x:row r="1987" spans="1:12">
      <x:c r="A1987" s="0" t="s">
        <x:v>2</x:v>
      </x:c>
      <x:c r="B1987" s="0" t="s">
        <x:v>4</x:v>
      </x:c>
      <x:c r="C1987" s="0" t="s">
        <x:v>155</x:v>
      </x:c>
      <x:c r="D1987" s="0" t="s">
        <x:v>156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3333</x:v>
      </x:c>
    </x:row>
    <x:row r="1988" spans="1:12">
      <x:c r="A1988" s="0" t="s">
        <x:v>2</x:v>
      </x:c>
      <x:c r="B1988" s="0" t="s">
        <x:v>4</x:v>
      </x:c>
      <x:c r="C1988" s="0" t="s">
        <x:v>155</x:v>
      </x:c>
      <x:c r="D1988" s="0" t="s">
        <x:v>156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4810</x:v>
      </x:c>
    </x:row>
    <x:row r="1989" spans="1:12">
      <x:c r="A1989" s="0" t="s">
        <x:v>2</x:v>
      </x:c>
      <x:c r="B1989" s="0" t="s">
        <x:v>4</x:v>
      </x:c>
      <x:c r="C1989" s="0" t="s">
        <x:v>155</x:v>
      </x:c>
      <x:c r="D1989" s="0" t="s">
        <x:v>156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1241</x:v>
      </x:c>
    </x:row>
    <x:row r="1990" spans="1:12">
      <x:c r="A1990" s="0" t="s">
        <x:v>2</x:v>
      </x:c>
      <x:c r="B1990" s="0" t="s">
        <x:v>4</x:v>
      </x:c>
      <x:c r="C1990" s="0" t="s">
        <x:v>155</x:v>
      </x:c>
      <x:c r="D1990" s="0" t="s">
        <x:v>156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901</x:v>
      </x:c>
    </x:row>
    <x:row r="1991" spans="1:12">
      <x:c r="A1991" s="0" t="s">
        <x:v>2</x:v>
      </x:c>
      <x:c r="B1991" s="0" t="s">
        <x:v>4</x:v>
      </x:c>
      <x:c r="C1991" s="0" t="s">
        <x:v>155</x:v>
      </x:c>
      <x:c r="D1991" s="0" t="s">
        <x:v>156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1095</x:v>
      </x:c>
    </x:row>
    <x:row r="1992" spans="1:12">
      <x:c r="A1992" s="0" t="s">
        <x:v>2</x:v>
      </x:c>
      <x:c r="B1992" s="0" t="s">
        <x:v>4</x:v>
      </x:c>
      <x:c r="C1992" s="0" t="s">
        <x:v>155</x:v>
      </x:c>
      <x:c r="D1992" s="0" t="s">
        <x:v>156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782</x:v>
      </x:c>
    </x:row>
    <x:row r="1993" spans="1:12">
      <x:c r="A1993" s="0" t="s">
        <x:v>2</x:v>
      </x:c>
      <x:c r="B1993" s="0" t="s">
        <x:v>4</x:v>
      </x:c>
      <x:c r="C1993" s="0" t="s">
        <x:v>155</x:v>
      </x:c>
      <x:c r="D1993" s="0" t="s">
        <x:v>156</x:v>
      </x:c>
      <x:c r="E1993" s="0" t="s">
        <x:v>92</x:v>
      </x:c>
      <x:c r="F1993" s="0" t="s">
        <x:v>93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436</x:v>
      </x:c>
    </x:row>
    <x:row r="1994" spans="1:12">
      <x:c r="A1994" s="0" t="s">
        <x:v>2</x:v>
      </x:c>
      <x:c r="B1994" s="0" t="s">
        <x:v>4</x:v>
      </x:c>
      <x:c r="C1994" s="0" t="s">
        <x:v>155</x:v>
      </x:c>
      <x:c r="D1994" s="0" t="s">
        <x:v>156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319</x:v>
      </x:c>
    </x:row>
    <x:row r="1995" spans="1:12">
      <x:c r="A1995" s="0" t="s">
        <x:v>2</x:v>
      </x:c>
      <x:c r="B1995" s="0" t="s">
        <x:v>4</x:v>
      </x:c>
      <x:c r="C1995" s="0" t="s">
        <x:v>155</x:v>
      </x:c>
      <x:c r="D1995" s="0" t="s">
        <x:v>156</x:v>
      </x:c>
      <x:c r="E1995" s="0" t="s">
        <x:v>92</x:v>
      </x:c>
      <x:c r="F1995" s="0" t="s">
        <x:v>93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1648</x:v>
      </x:c>
    </x:row>
    <x:row r="1996" spans="1:12">
      <x:c r="A1996" s="0" t="s">
        <x:v>2</x:v>
      </x:c>
      <x:c r="B1996" s="0" t="s">
        <x:v>4</x:v>
      </x:c>
      <x:c r="C1996" s="0" t="s">
        <x:v>155</x:v>
      </x:c>
      <x:c r="D1996" s="0" t="s">
        <x:v>156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7744</x:v>
      </x:c>
    </x:row>
    <x:row r="1997" spans="1:12">
      <x:c r="A1997" s="0" t="s">
        <x:v>2</x:v>
      </x:c>
      <x:c r="B1997" s="0" t="s">
        <x:v>4</x:v>
      </x:c>
      <x:c r="C1997" s="0" t="s">
        <x:v>155</x:v>
      </x:c>
      <x:c r="D1997" s="0" t="s">
        <x:v>156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1397</x:v>
      </x:c>
    </x:row>
    <x:row r="1998" spans="1:12">
      <x:c r="A1998" s="0" t="s">
        <x:v>2</x:v>
      </x:c>
      <x:c r="B1998" s="0" t="s">
        <x:v>4</x:v>
      </x:c>
      <x:c r="C1998" s="0" t="s">
        <x:v>155</x:v>
      </x:c>
      <x:c r="D1998" s="0" t="s">
        <x:v>156</x:v>
      </x:c>
      <x:c r="E1998" s="0" t="s">
        <x:v>92</x:v>
      </x:c>
      <x:c r="F1998" s="0" t="s">
        <x:v>93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292</x:v>
      </x:c>
    </x:row>
    <x:row r="1999" spans="1:12">
      <x:c r="A1999" s="0" t="s">
        <x:v>2</x:v>
      </x:c>
      <x:c r="B1999" s="0" t="s">
        <x:v>4</x:v>
      </x:c>
      <x:c r="C1999" s="0" t="s">
        <x:v>155</x:v>
      </x:c>
      <x:c r="D1999" s="0" t="s">
        <x:v>156</x:v>
      </x:c>
      <x:c r="E1999" s="0" t="s">
        <x:v>92</x:v>
      </x:c>
      <x:c r="F1999" s="0" t="s">
        <x:v>93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1105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56126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53577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3122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3700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6152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5972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8264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2187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1727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50</x:v>
      </x:c>
      <x:c r="F2009" s="0" t="s">
        <x:v>52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2256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1452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50</x:v>
      </x:c>
      <x:c r="F2011" s="0" t="s">
        <x:v>52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>
        <x:v>874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580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50</x:v>
      </x:c>
      <x:c r="F2013" s="0" t="s">
        <x:v>52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2924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50</x:v>
      </x:c>
      <x:c r="F2014" s="0" t="s">
        <x:v>52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14367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50</x:v>
      </x:c>
      <x:c r="F2015" s="0" t="s">
        <x:v>52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2549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50</x:v>
      </x:c>
      <x:c r="F2016" s="0" t="s">
        <x:v>52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462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50</x:v>
      </x:c>
      <x:c r="F2017" s="0" t="s">
        <x:v>52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2087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90</x:v>
      </x:c>
      <x:c r="F2018" s="0" t="s">
        <x:v>91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27888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26672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1716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2196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3561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2929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90</x:v>
      </x:c>
      <x:c r="F2024" s="0" t="s">
        <x:v>91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3670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90</x:v>
      </x:c>
      <x:c r="F2025" s="0" t="s">
        <x:v>91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902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90</x:v>
      </x:c>
      <x:c r="F2026" s="0" t="s">
        <x:v>91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852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722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90</x:v>
      </x:c>
      <x:c r="F2029" s="0" t="s">
        <x:v>91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90</x:v>
      </x:c>
      <x:c r="F2030" s="0" t="s">
        <x:v>91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320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90</x:v>
      </x:c>
      <x:c r="F2031" s="0" t="s">
        <x:v>91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1427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90</x:v>
      </x:c>
      <x:c r="F2032" s="0" t="s">
        <x:v>91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6879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90</x:v>
      </x:c>
      <x:c r="F2033" s="0" t="s">
        <x:v>91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1216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90</x:v>
      </x:c>
      <x:c r="F2034" s="0" t="s">
        <x:v>91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179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90</x:v>
      </x:c>
      <x:c r="F2035" s="0" t="s">
        <x:v>91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1037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92</x:v>
      </x:c>
      <x:c r="F2036" s="0" t="s">
        <x:v>93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28238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26905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92</x:v>
      </x:c>
      <x:c r="F2038" s="0" t="s">
        <x:v>93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1406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92</x:v>
      </x:c>
      <x:c r="F2039" s="0" t="s">
        <x:v>93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92</x:v>
      </x:c>
      <x:c r="F2040" s="0" t="s">
        <x:v>93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2591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92</x:v>
      </x:c>
      <x:c r="F2041" s="0" t="s">
        <x:v>93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3043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92</x:v>
      </x:c>
      <x:c r="F2042" s="0" t="s">
        <x:v>93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4594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92</x:v>
      </x:c>
      <x:c r="F2043" s="0" t="s">
        <x:v>93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1285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92</x:v>
      </x:c>
      <x:c r="F2044" s="0" t="s">
        <x:v>93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875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92</x:v>
      </x:c>
      <x:c r="F2045" s="0" t="s">
        <x:v>93</x:v>
      </x:c>
      <x:c r="G2045" s="0" t="s">
        <x:v>72</x:v>
      </x:c>
      <x:c r="H2045" s="0" t="s">
        <x:v>73</x:v>
      </x:c>
      <x:c r="I2045" s="0" t="s">
        <x:v>54</x:v>
      </x:c>
      <x:c r="J2045" s="0" t="s">
        <x:v>54</x:v>
      </x:c>
      <x:c r="K2045" s="0" t="s">
        <x:v>55</x:v>
      </x:c>
      <x:c r="L2045" s="0">
        <x:v>1209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92</x:v>
      </x:c>
      <x:c r="F2046" s="0" t="s">
        <x:v>93</x:v>
      </x:c>
      <x:c r="G2046" s="0" t="s">
        <x:v>74</x:v>
      </x:c>
      <x:c r="H2046" s="0" t="s">
        <x:v>75</x:v>
      </x:c>
      <x:c r="I2046" s="0" t="s">
        <x:v>54</x:v>
      </x:c>
      <x:c r="J2046" s="0" t="s">
        <x:v>54</x:v>
      </x:c>
      <x:c r="K2046" s="0" t="s">
        <x:v>55</x:v>
      </x:c>
      <x:c r="L2046" s="0">
        <x:v>730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92</x:v>
      </x:c>
      <x:c r="F2047" s="0" t="s">
        <x:v>93</x:v>
      </x:c>
      <x:c r="G2047" s="0" t="s">
        <x:v>76</x:v>
      </x:c>
      <x:c r="H2047" s="0" t="s">
        <x:v>77</x:v>
      </x:c>
      <x:c r="I2047" s="0" t="s">
        <x:v>54</x:v>
      </x:c>
      <x:c r="J2047" s="0" t="s">
        <x:v>54</x:v>
      </x:c>
      <x:c r="K2047" s="0" t="s">
        <x:v>55</x:v>
      </x:c>
      <x:c r="L2047" s="0">
        <x:v>423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92</x:v>
      </x:c>
      <x:c r="F2048" s="0" t="s">
        <x:v>93</x:v>
      </x:c>
      <x:c r="G2048" s="0" t="s">
        <x:v>78</x:v>
      </x:c>
      <x:c r="H2048" s="0" t="s">
        <x:v>79</x:v>
      </x:c>
      <x:c r="I2048" s="0" t="s">
        <x:v>54</x:v>
      </x:c>
      <x:c r="J2048" s="0" t="s">
        <x:v>54</x:v>
      </x:c>
      <x:c r="K2048" s="0" t="s">
        <x:v>55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92</x:v>
      </x:c>
      <x:c r="F2049" s="0" t="s">
        <x:v>93</x:v>
      </x:c>
      <x:c r="G2049" s="0" t="s">
        <x:v>80</x:v>
      </x:c>
      <x:c r="H2049" s="0" t="s">
        <x:v>81</x:v>
      </x:c>
      <x:c r="I2049" s="0" t="s">
        <x:v>54</x:v>
      </x:c>
      <x:c r="J2049" s="0" t="s">
        <x:v>54</x:v>
      </x:c>
      <x:c r="K2049" s="0" t="s">
        <x:v>55</x:v>
      </x:c>
      <x:c r="L2049" s="0">
        <x:v>1497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92</x:v>
      </x:c>
      <x:c r="F2050" s="0" t="s">
        <x:v>93</x:v>
      </x:c>
      <x:c r="G2050" s="0" t="s">
        <x:v>82</x:v>
      </x:c>
      <x:c r="H2050" s="0" t="s">
        <x:v>83</x:v>
      </x:c>
      <x:c r="I2050" s="0" t="s">
        <x:v>54</x:v>
      </x:c>
      <x:c r="J2050" s="0" t="s">
        <x:v>54</x:v>
      </x:c>
      <x:c r="K2050" s="0" t="s">
        <x:v>55</x:v>
      </x:c>
      <x:c r="L2050" s="0">
        <x:v>7488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92</x:v>
      </x:c>
      <x:c r="F2051" s="0" t="s">
        <x:v>93</x:v>
      </x:c>
      <x:c r="G2051" s="0" t="s">
        <x:v>84</x:v>
      </x:c>
      <x:c r="H2051" s="0" t="s">
        <x:v>85</x:v>
      </x:c>
      <x:c r="I2051" s="0" t="s">
        <x:v>54</x:v>
      </x:c>
      <x:c r="J2051" s="0" t="s">
        <x:v>54</x:v>
      </x:c>
      <x:c r="K2051" s="0" t="s">
        <x:v>55</x:v>
      </x:c>
      <x:c r="L2051" s="0">
        <x:v>1333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92</x:v>
      </x:c>
      <x:c r="F2052" s="0" t="s">
        <x:v>93</x:v>
      </x:c>
      <x:c r="G2052" s="0" t="s">
        <x:v>86</x:v>
      </x:c>
      <x:c r="H2052" s="0" t="s">
        <x:v>87</x:v>
      </x:c>
      <x:c r="I2052" s="0" t="s">
        <x:v>54</x:v>
      </x:c>
      <x:c r="J2052" s="0" t="s">
        <x:v>54</x:v>
      </x:c>
      <x:c r="K2052" s="0" t="s">
        <x:v>55</x:v>
      </x:c>
      <x:c r="L2052" s="0">
        <x:v>283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92</x:v>
      </x:c>
      <x:c r="F2053" s="0" t="s">
        <x:v>93</x:v>
      </x:c>
      <x:c r="G2053" s="0" t="s">
        <x:v>88</x:v>
      </x:c>
      <x:c r="H2053" s="0" t="s">
        <x:v>89</x:v>
      </x:c>
      <x:c r="I2053" s="0" t="s">
        <x:v>54</x:v>
      </x:c>
      <x:c r="J2053" s="0" t="s">
        <x:v>54</x:v>
      </x:c>
      <x:c r="K2053" s="0" t="s">
        <x:v>55</x:v>
      </x:c>
      <x:c r="L2053" s="0">
        <x:v>1050</x:v>
      </x:c>
    </x:row>
    <x:row r="2054" spans="1:12">
      <x:c r="A2054" s="0" t="s">
        <x:v>2</x:v>
      </x:c>
      <x:c r="B2054" s="0" t="s">
        <x:v>4</x:v>
      </x:c>
      <x:c r="C2054" s="0" t="s">
        <x:v>159</x:v>
      </x:c>
      <x:c r="D2054" s="0" t="s">
        <x:v>160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54054</x:v>
      </x:c>
    </x:row>
    <x:row r="2055" spans="1:12">
      <x:c r="A2055" s="0" t="s">
        <x:v>2</x:v>
      </x:c>
      <x:c r="B2055" s="0" t="s">
        <x:v>4</x:v>
      </x:c>
      <x:c r="C2055" s="0" t="s">
        <x:v>159</x:v>
      </x:c>
      <x:c r="D2055" s="0" t="s">
        <x:v>160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51726</x:v>
      </x:c>
    </x:row>
    <x:row r="2056" spans="1:12">
      <x:c r="A2056" s="0" t="s">
        <x:v>2</x:v>
      </x:c>
      <x:c r="B2056" s="0" t="s">
        <x:v>4</x:v>
      </x:c>
      <x:c r="C2056" s="0" t="s">
        <x:v>159</x:v>
      </x:c>
      <x:c r="D2056" s="0" t="s">
        <x:v>160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3444</x:v>
      </x:c>
    </x:row>
    <x:row r="2057" spans="1:12">
      <x:c r="A2057" s="0" t="s">
        <x:v>2</x:v>
      </x:c>
      <x:c r="B2057" s="0" t="s">
        <x:v>4</x:v>
      </x:c>
      <x:c r="C2057" s="0" t="s">
        <x:v>159</x:v>
      </x:c>
      <x:c r="D2057" s="0" t="s">
        <x:v>160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3566</x:v>
      </x:c>
    </x:row>
    <x:row r="2058" spans="1:12">
      <x:c r="A2058" s="0" t="s">
        <x:v>2</x:v>
      </x:c>
      <x:c r="B2058" s="0" t="s">
        <x:v>4</x:v>
      </x:c>
      <x:c r="C2058" s="0" t="s">
        <x:v>159</x:v>
      </x:c>
      <x:c r="D2058" s="0" t="s">
        <x:v>160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6082</x:v>
      </x:c>
    </x:row>
    <x:row r="2059" spans="1:12">
      <x:c r="A2059" s="0" t="s">
        <x:v>2</x:v>
      </x:c>
      <x:c r="B2059" s="0" t="s">
        <x:v>4</x:v>
      </x:c>
      <x:c r="C2059" s="0" t="s">
        <x:v>159</x:v>
      </x:c>
      <x:c r="D2059" s="0" t="s">
        <x:v>160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5214</x:v>
      </x:c>
    </x:row>
    <x:row r="2060" spans="1:12">
      <x:c r="A2060" s="0" t="s">
        <x:v>2</x:v>
      </x:c>
      <x:c r="B2060" s="0" t="s">
        <x:v>4</x:v>
      </x:c>
      <x:c r="C2060" s="0" t="s">
        <x:v>159</x:v>
      </x:c>
      <x:c r="D2060" s="0" t="s">
        <x:v>160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7933</x:v>
      </x:c>
    </x:row>
    <x:row r="2061" spans="1:12">
      <x:c r="A2061" s="0" t="s">
        <x:v>2</x:v>
      </x:c>
      <x:c r="B2061" s="0" t="s">
        <x:v>4</x:v>
      </x:c>
      <x:c r="C2061" s="0" t="s">
        <x:v>159</x:v>
      </x:c>
      <x:c r="D2061" s="0" t="s">
        <x:v>160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2048</x:v>
      </x:c>
    </x:row>
    <x:row r="2062" spans="1:12">
      <x:c r="A2062" s="0" t="s">
        <x:v>2</x:v>
      </x:c>
      <x:c r="B2062" s="0" t="s">
        <x:v>4</x:v>
      </x:c>
      <x:c r="C2062" s="0" t="s">
        <x:v>159</x:v>
      </x:c>
      <x:c r="D2062" s="0" t="s">
        <x:v>160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1636</x:v>
      </x:c>
    </x:row>
    <x:row r="2063" spans="1:12">
      <x:c r="A2063" s="0" t="s">
        <x:v>2</x:v>
      </x:c>
      <x:c r="B2063" s="0" t="s">
        <x:v>4</x:v>
      </x:c>
      <x:c r="C2063" s="0" t="s">
        <x:v>159</x:v>
      </x:c>
      <x:c r="D2063" s="0" t="s">
        <x:v>160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2226</x:v>
      </x:c>
    </x:row>
    <x:row r="2064" spans="1:12">
      <x:c r="A2064" s="0" t="s">
        <x:v>2</x:v>
      </x:c>
      <x:c r="B2064" s="0" t="s">
        <x:v>4</x:v>
      </x:c>
      <x:c r="C2064" s="0" t="s">
        <x:v>159</x:v>
      </x:c>
      <x:c r="D2064" s="0" t="s">
        <x:v>160</x:v>
      </x:c>
      <x:c r="E2064" s="0" t="s">
        <x:v>50</x:v>
      </x:c>
      <x:c r="F2064" s="0" t="s">
        <x:v>52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1560</x:v>
      </x:c>
    </x:row>
    <x:row r="2065" spans="1:12">
      <x:c r="A2065" s="0" t="s">
        <x:v>2</x:v>
      </x:c>
      <x:c r="B2065" s="0" t="s">
        <x:v>4</x:v>
      </x:c>
      <x:c r="C2065" s="0" t="s">
        <x:v>159</x:v>
      </x:c>
      <x:c r="D2065" s="0" t="s">
        <x:v>160</x:v>
      </x:c>
      <x:c r="E2065" s="0" t="s">
        <x:v>50</x:v>
      </x:c>
      <x:c r="F2065" s="0" t="s">
        <x:v>52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874</x:v>
      </x:c>
    </x:row>
    <x:row r="2066" spans="1:12">
      <x:c r="A2066" s="0" t="s">
        <x:v>2</x:v>
      </x:c>
      <x:c r="B2066" s="0" t="s">
        <x:v>4</x:v>
      </x:c>
      <x:c r="C2066" s="0" t="s">
        <x:v>159</x:v>
      </x:c>
      <x:c r="D2066" s="0" t="s">
        <x:v>160</x:v>
      </x:c>
      <x:c r="E2066" s="0" t="s">
        <x:v>50</x:v>
      </x:c>
      <x:c r="F2066" s="0" t="s">
        <x:v>52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575</x:v>
      </x:c>
    </x:row>
    <x:row r="2067" spans="1:12">
      <x:c r="A2067" s="0" t="s">
        <x:v>2</x:v>
      </x:c>
      <x:c r="B2067" s="0" t="s">
        <x:v>4</x:v>
      </x:c>
      <x:c r="C2067" s="0" t="s">
        <x:v>159</x:v>
      </x:c>
      <x:c r="D2067" s="0" t="s">
        <x:v>160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2784</x:v>
      </x:c>
    </x:row>
    <x:row r="2068" spans="1:12">
      <x:c r="A2068" s="0" t="s">
        <x:v>2</x:v>
      </x:c>
      <x:c r="B2068" s="0" t="s">
        <x:v>4</x:v>
      </x:c>
      <x:c r="C2068" s="0" t="s">
        <x:v>159</x:v>
      </x:c>
      <x:c r="D2068" s="0" t="s">
        <x:v>160</x:v>
      </x:c>
      <x:c r="E2068" s="0" t="s">
        <x:v>50</x:v>
      </x:c>
      <x:c r="F2068" s="0" t="s">
        <x:v>52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13784</x:v>
      </x:c>
    </x:row>
    <x:row r="2069" spans="1:12">
      <x:c r="A2069" s="0" t="s">
        <x:v>2</x:v>
      </x:c>
      <x:c r="B2069" s="0" t="s">
        <x:v>4</x:v>
      </x:c>
      <x:c r="C2069" s="0" t="s">
        <x:v>159</x:v>
      </x:c>
      <x:c r="D2069" s="0" t="s">
        <x:v>160</x:v>
      </x:c>
      <x:c r="E2069" s="0" t="s">
        <x:v>50</x:v>
      </x:c>
      <x:c r="F2069" s="0" t="s">
        <x:v>52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2328</x:v>
      </x:c>
    </x:row>
    <x:row r="2070" spans="1:12">
      <x:c r="A2070" s="0" t="s">
        <x:v>2</x:v>
      </x:c>
      <x:c r="B2070" s="0" t="s">
        <x:v>4</x:v>
      </x:c>
      <x:c r="C2070" s="0" t="s">
        <x:v>159</x:v>
      </x:c>
      <x:c r="D2070" s="0" t="s">
        <x:v>160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412</x:v>
      </x:c>
    </x:row>
    <x:row r="2071" spans="1:12">
      <x:c r="A2071" s="0" t="s">
        <x:v>2</x:v>
      </x:c>
      <x:c r="B2071" s="0" t="s">
        <x:v>4</x:v>
      </x:c>
      <x:c r="C2071" s="0" t="s">
        <x:v>159</x:v>
      </x:c>
      <x:c r="D2071" s="0" t="s">
        <x:v>160</x:v>
      </x:c>
      <x:c r="E2071" s="0" t="s">
        <x:v>50</x:v>
      </x:c>
      <x:c r="F2071" s="0" t="s">
        <x:v>52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1916</x:v>
      </x:c>
    </x:row>
    <x:row r="2072" spans="1:12">
      <x:c r="A2072" s="0" t="s">
        <x:v>2</x:v>
      </x:c>
      <x:c r="B2072" s="0" t="s">
        <x:v>4</x:v>
      </x:c>
      <x:c r="C2072" s="0" t="s">
        <x:v>159</x:v>
      </x:c>
      <x:c r="D2072" s="0" t="s">
        <x:v>160</x:v>
      </x:c>
      <x:c r="E2072" s="0" t="s">
        <x:v>90</x:v>
      </x:c>
      <x:c r="F2072" s="0" t="s">
        <x:v>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27014</x:v>
      </x:c>
    </x:row>
    <x:row r="2073" spans="1:12">
      <x:c r="A2073" s="0" t="s">
        <x:v>2</x:v>
      </x:c>
      <x:c r="B2073" s="0" t="s">
        <x:v>4</x:v>
      </x:c>
      <x:c r="C2073" s="0" t="s">
        <x:v>159</x:v>
      </x:c>
      <x:c r="D2073" s="0" t="s">
        <x:v>160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25911</x:v>
      </x:c>
    </x:row>
    <x:row r="2074" spans="1:12">
      <x:c r="A2074" s="0" t="s">
        <x:v>2</x:v>
      </x:c>
      <x:c r="B2074" s="0" t="s">
        <x:v>4</x:v>
      </x:c>
      <x:c r="C2074" s="0" t="s">
        <x:v>159</x:v>
      </x:c>
      <x:c r="D2074" s="0" t="s">
        <x:v>160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1897</x:v>
      </x:c>
    </x:row>
    <x:row r="2075" spans="1:12">
      <x:c r="A2075" s="0" t="s">
        <x:v>2</x:v>
      </x:c>
      <x:c r="B2075" s="0" t="s">
        <x:v>4</x:v>
      </x:c>
      <x:c r="C2075" s="0" t="s">
        <x:v>159</x:v>
      </x:c>
      <x:c r="D2075" s="0" t="s">
        <x:v>160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2109</x:v>
      </x:c>
    </x:row>
    <x:row r="2076" spans="1:12">
      <x:c r="A2076" s="0" t="s">
        <x:v>2</x:v>
      </x:c>
      <x:c r="B2076" s="0" t="s">
        <x:v>4</x:v>
      </x:c>
      <x:c r="C2076" s="0" t="s">
        <x:v>159</x:v>
      </x:c>
      <x:c r="D2076" s="0" t="s">
        <x:v>160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3486</x:v>
      </x:c>
    </x:row>
    <x:row r="2077" spans="1:12">
      <x:c r="A2077" s="0" t="s">
        <x:v>2</x:v>
      </x:c>
      <x:c r="B2077" s="0" t="s">
        <x:v>4</x:v>
      </x:c>
      <x:c r="C2077" s="0" t="s">
        <x:v>159</x:v>
      </x:c>
      <x:c r="D2077" s="0" t="s">
        <x:v>160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2457</x:v>
      </x:c>
    </x:row>
    <x:row r="2078" spans="1:12">
      <x:c r="A2078" s="0" t="s">
        <x:v>2</x:v>
      </x:c>
      <x:c r="B2078" s="0" t="s">
        <x:v>4</x:v>
      </x:c>
      <x:c r="C2078" s="0" t="s">
        <x:v>159</x:v>
      </x:c>
      <x:c r="D2078" s="0" t="s">
        <x:v>160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3659</x:v>
      </x:c>
    </x:row>
    <x:row r="2079" spans="1:12">
      <x:c r="A2079" s="0" t="s">
        <x:v>2</x:v>
      </x:c>
      <x:c r="B2079" s="0" t="s">
        <x:v>4</x:v>
      </x:c>
      <x:c r="C2079" s="0" t="s">
        <x:v>159</x:v>
      </x:c>
      <x:c r="D2079" s="0" t="s">
        <x:v>160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882</x:v>
      </x:c>
    </x:row>
    <x:row r="2080" spans="1:12">
      <x:c r="A2080" s="0" t="s">
        <x:v>2</x:v>
      </x:c>
      <x:c r="B2080" s="0" t="s">
        <x:v>4</x:v>
      </x:c>
      <x:c r="C2080" s="0" t="s">
        <x:v>159</x:v>
      </x:c>
      <x:c r="D2080" s="0" t="s">
        <x:v>160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829</x:v>
      </x:c>
    </x:row>
    <x:row r="2081" spans="1:12">
      <x:c r="A2081" s="0" t="s">
        <x:v>2</x:v>
      </x:c>
      <x:c r="B2081" s="0" t="s">
        <x:v>4</x:v>
      </x:c>
      <x:c r="C2081" s="0" t="s">
        <x:v>159</x:v>
      </x:c>
      <x:c r="D2081" s="0" t="s">
        <x:v>160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 t="s">
        <x:v>54</x:v>
      </x:c>
      <x:c r="K2081" s="0" t="s">
        <x:v>55</x:v>
      </x:c>
      <x:c r="L2081" s="0">
        <x:v>1043</x:v>
      </x:c>
    </x:row>
    <x:row r="2082" spans="1:12">
      <x:c r="A2082" s="0" t="s">
        <x:v>2</x:v>
      </x:c>
      <x:c r="B2082" s="0" t="s">
        <x:v>4</x:v>
      </x:c>
      <x:c r="C2082" s="0" t="s">
        <x:v>159</x:v>
      </x:c>
      <x:c r="D2082" s="0" t="s">
        <x:v>160</x:v>
      </x:c>
      <x:c r="E2082" s="0" t="s">
        <x:v>90</x:v>
      </x:c>
      <x:c r="F2082" s="0" t="s">
        <x:v>91</x:v>
      </x:c>
      <x:c r="G2082" s="0" t="s">
        <x:v>74</x:v>
      </x:c>
      <x:c r="H2082" s="0" t="s">
        <x:v>75</x:v>
      </x:c>
      <x:c r="I2082" s="0" t="s">
        <x:v>54</x:v>
      </x:c>
      <x:c r="J2082" s="0" t="s">
        <x:v>54</x:v>
      </x:c>
      <x:c r="K2082" s="0" t="s">
        <x:v>55</x:v>
      </x:c>
      <x:c r="L2082" s="0">
        <x:v>801</x:v>
      </x:c>
    </x:row>
    <x:row r="2083" spans="1:12">
      <x:c r="A2083" s="0" t="s">
        <x:v>2</x:v>
      </x:c>
      <x:c r="B2083" s="0" t="s">
        <x:v>4</x:v>
      </x:c>
      <x:c r="C2083" s="0" t="s">
        <x:v>159</x:v>
      </x:c>
      <x:c r="D2083" s="0" t="s">
        <x:v>160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54</x:v>
      </x:c>
      <x:c r="K2083" s="0" t="s">
        <x:v>55</x:v>
      </x:c>
      <x:c r="L2083" s="0">
        <x:v>469</x:v>
      </x:c>
    </x:row>
    <x:row r="2084" spans="1:12">
      <x:c r="A2084" s="0" t="s">
        <x:v>2</x:v>
      </x:c>
      <x:c r="B2084" s="0" t="s">
        <x:v>4</x:v>
      </x:c>
      <x:c r="C2084" s="0" t="s">
        <x:v>159</x:v>
      </x:c>
      <x:c r="D2084" s="0" t="s">
        <x:v>160</x:v>
      </x:c>
      <x:c r="E2084" s="0" t="s">
        <x:v>90</x:v>
      </x:c>
      <x:c r="F2084" s="0" t="s">
        <x:v>91</x:v>
      </x:c>
      <x:c r="G2084" s="0" t="s">
        <x:v>78</x:v>
      </x:c>
      <x:c r="H2084" s="0" t="s">
        <x:v>79</x:v>
      </x:c>
      <x:c r="I2084" s="0" t="s">
        <x:v>54</x:v>
      </x:c>
      <x:c r="J2084" s="0" t="s">
        <x:v>54</x:v>
      </x:c>
      <x:c r="K2084" s="0" t="s">
        <x:v>55</x:v>
      </x:c>
      <x:c r="L2084" s="0">
        <x:v>325</x:v>
      </x:c>
    </x:row>
    <x:row r="2085" spans="1:12">
      <x:c r="A2085" s="0" t="s">
        <x:v>2</x:v>
      </x:c>
      <x:c r="B2085" s="0" t="s">
        <x:v>4</x:v>
      </x:c>
      <x:c r="C2085" s="0" t="s">
        <x:v>159</x:v>
      </x:c>
      <x:c r="D2085" s="0" t="s">
        <x:v>160</x:v>
      </x:c>
      <x:c r="E2085" s="0" t="s">
        <x:v>90</x:v>
      </x:c>
      <x:c r="F2085" s="0" t="s">
        <x:v>91</x:v>
      </x:c>
      <x:c r="G2085" s="0" t="s">
        <x:v>80</x:v>
      </x:c>
      <x:c r="H2085" s="0" t="s">
        <x:v>81</x:v>
      </x:c>
      <x:c r="I2085" s="0" t="s">
        <x:v>54</x:v>
      </x:c>
      <x:c r="J2085" s="0" t="s">
        <x:v>54</x:v>
      </x:c>
      <x:c r="K2085" s="0" t="s">
        <x:v>55</x:v>
      </x:c>
      <x:c r="L2085" s="0">
        <x:v>1392</x:v>
      </x:c>
    </x:row>
    <x:row r="2086" spans="1:12">
      <x:c r="A2086" s="0" t="s">
        <x:v>2</x:v>
      </x:c>
      <x:c r="B2086" s="0" t="s">
        <x:v>4</x:v>
      </x:c>
      <x:c r="C2086" s="0" t="s">
        <x:v>159</x:v>
      </x:c>
      <x:c r="D2086" s="0" t="s">
        <x:v>160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54</x:v>
      </x:c>
      <x:c r="J2086" s="0" t="s">
        <x:v>54</x:v>
      </x:c>
      <x:c r="K2086" s="0" t="s">
        <x:v>55</x:v>
      </x:c>
      <x:c r="L2086" s="0">
        <x:v>6562</x:v>
      </x:c>
    </x:row>
    <x:row r="2087" spans="1:12">
      <x:c r="A2087" s="0" t="s">
        <x:v>2</x:v>
      </x:c>
      <x:c r="B2087" s="0" t="s">
        <x:v>4</x:v>
      </x:c>
      <x:c r="C2087" s="0" t="s">
        <x:v>159</x:v>
      </x:c>
      <x:c r="D2087" s="0" t="s">
        <x:v>160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54</x:v>
      </x:c>
      <x:c r="J2087" s="0" t="s">
        <x:v>54</x:v>
      </x:c>
      <x:c r="K2087" s="0" t="s">
        <x:v>55</x:v>
      </x:c>
      <x:c r="L2087" s="0">
        <x:v>1103</x:v>
      </x:c>
    </x:row>
    <x:row r="2088" spans="1:12">
      <x:c r="A2088" s="0" t="s">
        <x:v>2</x:v>
      </x:c>
      <x:c r="B2088" s="0" t="s">
        <x:v>4</x:v>
      </x:c>
      <x:c r="C2088" s="0" t="s">
        <x:v>159</x:v>
      </x:c>
      <x:c r="D2088" s="0" t="s">
        <x:v>160</x:v>
      </x:c>
      <x:c r="E2088" s="0" t="s">
        <x:v>90</x:v>
      </x:c>
      <x:c r="F2088" s="0" t="s">
        <x:v>91</x:v>
      </x:c>
      <x:c r="G2088" s="0" t="s">
        <x:v>86</x:v>
      </x:c>
      <x:c r="H2088" s="0" t="s">
        <x:v>87</x:v>
      </x:c>
      <x:c r="I2088" s="0" t="s">
        <x:v>54</x:v>
      </x:c>
      <x:c r="J2088" s="0" t="s">
        <x:v>54</x:v>
      </x:c>
      <x:c r="K2088" s="0" t="s">
        <x:v>55</x:v>
      </x:c>
      <x:c r="L2088" s="0">
        <x:v>170</x:v>
      </x:c>
    </x:row>
    <x:row r="2089" spans="1:12">
      <x:c r="A2089" s="0" t="s">
        <x:v>2</x:v>
      </x:c>
      <x:c r="B2089" s="0" t="s">
        <x:v>4</x:v>
      </x:c>
      <x:c r="C2089" s="0" t="s">
        <x:v>159</x:v>
      </x:c>
      <x:c r="D2089" s="0" t="s">
        <x:v>160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54</x:v>
      </x:c>
      <x:c r="J2089" s="0" t="s">
        <x:v>54</x:v>
      </x:c>
      <x:c r="K2089" s="0" t="s">
        <x:v>55</x:v>
      </x:c>
      <x:c r="L2089" s="0">
        <x:v>933</x:v>
      </x:c>
    </x:row>
    <x:row r="2090" spans="1:12">
      <x:c r="A2090" s="0" t="s">
        <x:v>2</x:v>
      </x:c>
      <x:c r="B2090" s="0" t="s">
        <x:v>4</x:v>
      </x:c>
      <x:c r="C2090" s="0" t="s">
        <x:v>159</x:v>
      </x:c>
      <x:c r="D2090" s="0" t="s">
        <x:v>160</x:v>
      </x:c>
      <x:c r="E2090" s="0" t="s">
        <x:v>92</x:v>
      </x:c>
      <x:c r="F2090" s="0" t="s">
        <x:v>93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27040</x:v>
      </x:c>
    </x:row>
    <x:row r="2091" spans="1:12">
      <x:c r="A2091" s="0" t="s">
        <x:v>2</x:v>
      </x:c>
      <x:c r="B2091" s="0" t="s">
        <x:v>4</x:v>
      </x:c>
      <x:c r="C2091" s="0" t="s">
        <x:v>159</x:v>
      </x:c>
      <x:c r="D2091" s="0" t="s">
        <x:v>160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25815</x:v>
      </x:c>
    </x:row>
    <x:row r="2092" spans="1:12">
      <x:c r="A2092" s="0" t="s">
        <x:v>2</x:v>
      </x:c>
      <x:c r="B2092" s="0" t="s">
        <x:v>4</x:v>
      </x:c>
      <x:c r="C2092" s="0" t="s">
        <x:v>159</x:v>
      </x:c>
      <x:c r="D2092" s="0" t="s">
        <x:v>160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1547</x:v>
      </x:c>
    </x:row>
    <x:row r="2093" spans="1:12">
      <x:c r="A2093" s="0" t="s">
        <x:v>2</x:v>
      </x:c>
      <x:c r="B2093" s="0" t="s">
        <x:v>4</x:v>
      </x:c>
      <x:c r="C2093" s="0" t="s">
        <x:v>159</x:v>
      </x:c>
      <x:c r="D2093" s="0" t="s">
        <x:v>160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1457</x:v>
      </x:c>
    </x:row>
    <x:row r="2094" spans="1:12">
      <x:c r="A2094" s="0" t="s">
        <x:v>2</x:v>
      </x:c>
      <x:c r="B2094" s="0" t="s">
        <x:v>4</x:v>
      </x:c>
      <x:c r="C2094" s="0" t="s">
        <x:v>159</x:v>
      </x:c>
      <x:c r="D2094" s="0" t="s">
        <x:v>160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2596</x:v>
      </x:c>
    </x:row>
    <x:row r="2095" spans="1:12">
      <x:c r="A2095" s="0" t="s">
        <x:v>2</x:v>
      </x:c>
      <x:c r="B2095" s="0" t="s">
        <x:v>4</x:v>
      </x:c>
      <x:c r="C2095" s="0" t="s">
        <x:v>159</x:v>
      </x:c>
      <x:c r="D2095" s="0" t="s">
        <x:v>160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2757</x:v>
      </x:c>
    </x:row>
    <x:row r="2096" spans="1:12">
      <x:c r="A2096" s="0" t="s">
        <x:v>2</x:v>
      </x:c>
      <x:c r="B2096" s="0" t="s">
        <x:v>4</x:v>
      </x:c>
      <x:c r="C2096" s="0" t="s">
        <x:v>159</x:v>
      </x:c>
      <x:c r="D2096" s="0" t="s">
        <x:v>160</x:v>
      </x:c>
      <x:c r="E2096" s="0" t="s">
        <x:v>92</x:v>
      </x:c>
      <x:c r="F2096" s="0" t="s">
        <x:v>93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4274</x:v>
      </x:c>
    </x:row>
    <x:row r="2097" spans="1:12">
      <x:c r="A2097" s="0" t="s">
        <x:v>2</x:v>
      </x:c>
      <x:c r="B2097" s="0" t="s">
        <x:v>4</x:v>
      </x:c>
      <x:c r="C2097" s="0" t="s">
        <x:v>159</x:v>
      </x:c>
      <x:c r="D2097" s="0" t="s">
        <x:v>160</x:v>
      </x:c>
      <x:c r="E2097" s="0" t="s">
        <x:v>92</x:v>
      </x:c>
      <x:c r="F2097" s="0" t="s">
        <x:v>93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1166</x:v>
      </x:c>
    </x:row>
    <x:row r="2098" spans="1:12">
      <x:c r="A2098" s="0" t="s">
        <x:v>2</x:v>
      </x:c>
      <x:c r="B2098" s="0" t="s">
        <x:v>4</x:v>
      </x:c>
      <x:c r="C2098" s="0" t="s">
        <x:v>159</x:v>
      </x:c>
      <x:c r="D2098" s="0" t="s">
        <x:v>160</x:v>
      </x:c>
      <x:c r="E2098" s="0" t="s">
        <x:v>92</x:v>
      </x:c>
      <x:c r="F2098" s="0" t="s">
        <x:v>93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807</x:v>
      </x:c>
    </x:row>
    <x:row r="2099" spans="1:12">
      <x:c r="A2099" s="0" t="s">
        <x:v>2</x:v>
      </x:c>
      <x:c r="B2099" s="0" t="s">
        <x:v>4</x:v>
      </x:c>
      <x:c r="C2099" s="0" t="s">
        <x:v>159</x:v>
      </x:c>
      <x:c r="D2099" s="0" t="s">
        <x:v>160</x:v>
      </x:c>
      <x:c r="E2099" s="0" t="s">
        <x:v>92</x:v>
      </x:c>
      <x:c r="F2099" s="0" t="s">
        <x:v>93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1183</x:v>
      </x:c>
    </x:row>
    <x:row r="2100" spans="1:12">
      <x:c r="A2100" s="0" t="s">
        <x:v>2</x:v>
      </x:c>
      <x:c r="B2100" s="0" t="s">
        <x:v>4</x:v>
      </x:c>
      <x:c r="C2100" s="0" t="s">
        <x:v>159</x:v>
      </x:c>
      <x:c r="D2100" s="0" t="s">
        <x:v>160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759</x:v>
      </x:c>
    </x:row>
    <x:row r="2101" spans="1:12">
      <x:c r="A2101" s="0" t="s">
        <x:v>2</x:v>
      </x:c>
      <x:c r="B2101" s="0" t="s">
        <x:v>4</x:v>
      </x:c>
      <x:c r="C2101" s="0" t="s">
        <x:v>159</x:v>
      </x:c>
      <x:c r="D2101" s="0" t="s">
        <x:v>160</x:v>
      </x:c>
      <x:c r="E2101" s="0" t="s">
        <x:v>92</x:v>
      </x:c>
      <x:c r="F2101" s="0" t="s">
        <x:v>93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405</x:v>
      </x:c>
    </x:row>
    <x:row r="2102" spans="1:12">
      <x:c r="A2102" s="0" t="s">
        <x:v>2</x:v>
      </x:c>
      <x:c r="B2102" s="0" t="s">
        <x:v>4</x:v>
      </x:c>
      <x:c r="C2102" s="0" t="s">
        <x:v>159</x:v>
      </x:c>
      <x:c r="D2102" s="0" t="s">
        <x:v>160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54</x:v>
      </x:c>
      <x:c r="J2102" s="0" t="s">
        <x:v>54</x:v>
      </x:c>
      <x:c r="K2102" s="0" t="s">
        <x:v>55</x:v>
      </x:c>
      <x:c r="L2102" s="0">
        <x:v>250</x:v>
      </x:c>
    </x:row>
    <x:row r="2103" spans="1:12">
      <x:c r="A2103" s="0" t="s">
        <x:v>2</x:v>
      </x:c>
      <x:c r="B2103" s="0" t="s">
        <x:v>4</x:v>
      </x:c>
      <x:c r="C2103" s="0" t="s">
        <x:v>159</x:v>
      </x:c>
      <x:c r="D2103" s="0" t="s">
        <x:v>160</x:v>
      </x:c>
      <x:c r="E2103" s="0" t="s">
        <x:v>92</x:v>
      </x:c>
      <x:c r="F2103" s="0" t="s">
        <x:v>93</x:v>
      </x:c>
      <x:c r="G2103" s="0" t="s">
        <x:v>80</x:v>
      </x:c>
      <x:c r="H2103" s="0" t="s">
        <x:v>81</x:v>
      </x:c>
      <x:c r="I2103" s="0" t="s">
        <x:v>54</x:v>
      </x:c>
      <x:c r="J2103" s="0" t="s">
        <x:v>54</x:v>
      </x:c>
      <x:c r="K2103" s="0" t="s">
        <x:v>55</x:v>
      </x:c>
      <x:c r="L2103" s="0">
        <x:v>1392</x:v>
      </x:c>
    </x:row>
    <x:row r="2104" spans="1:12">
      <x:c r="A2104" s="0" t="s">
        <x:v>2</x:v>
      </x:c>
      <x:c r="B2104" s="0" t="s">
        <x:v>4</x:v>
      </x:c>
      <x:c r="C2104" s="0" t="s">
        <x:v>159</x:v>
      </x:c>
      <x:c r="D2104" s="0" t="s">
        <x:v>160</x:v>
      </x:c>
      <x:c r="E2104" s="0" t="s">
        <x:v>92</x:v>
      </x:c>
      <x:c r="F2104" s="0" t="s">
        <x:v>93</x:v>
      </x:c>
      <x:c r="G2104" s="0" t="s">
        <x:v>82</x:v>
      </x:c>
      <x:c r="H2104" s="0" t="s">
        <x:v>83</x:v>
      </x:c>
      <x:c r="I2104" s="0" t="s">
        <x:v>54</x:v>
      </x:c>
      <x:c r="J2104" s="0" t="s">
        <x:v>54</x:v>
      </x:c>
      <x:c r="K2104" s="0" t="s">
        <x:v>55</x:v>
      </x:c>
      <x:c r="L2104" s="0">
        <x:v>7222</x:v>
      </x:c>
    </x:row>
    <x:row r="2105" spans="1:12">
      <x:c r="A2105" s="0" t="s">
        <x:v>2</x:v>
      </x:c>
      <x:c r="B2105" s="0" t="s">
        <x:v>4</x:v>
      </x:c>
      <x:c r="C2105" s="0" t="s">
        <x:v>159</x:v>
      </x:c>
      <x:c r="D2105" s="0" t="s">
        <x:v>160</x:v>
      </x:c>
      <x:c r="E2105" s="0" t="s">
        <x:v>92</x:v>
      </x:c>
      <x:c r="F2105" s="0" t="s">
        <x:v>93</x:v>
      </x:c>
      <x:c r="G2105" s="0" t="s">
        <x:v>84</x:v>
      </x:c>
      <x:c r="H2105" s="0" t="s">
        <x:v>85</x:v>
      </x:c>
      <x:c r="I2105" s="0" t="s">
        <x:v>54</x:v>
      </x:c>
      <x:c r="J2105" s="0" t="s">
        <x:v>54</x:v>
      </x:c>
      <x:c r="K2105" s="0" t="s">
        <x:v>55</x:v>
      </x:c>
      <x:c r="L2105" s="0">
        <x:v>1225</x:v>
      </x:c>
    </x:row>
    <x:row r="2106" spans="1:12">
      <x:c r="A2106" s="0" t="s">
        <x:v>2</x:v>
      </x:c>
      <x:c r="B2106" s="0" t="s">
        <x:v>4</x:v>
      </x:c>
      <x:c r="C2106" s="0" t="s">
        <x:v>159</x:v>
      </x:c>
      <x:c r="D2106" s="0" t="s">
        <x:v>160</x:v>
      </x:c>
      <x:c r="E2106" s="0" t="s">
        <x:v>92</x:v>
      </x:c>
      <x:c r="F2106" s="0" t="s">
        <x:v>93</x:v>
      </x:c>
      <x:c r="G2106" s="0" t="s">
        <x:v>86</x:v>
      </x:c>
      <x:c r="H2106" s="0" t="s">
        <x:v>87</x:v>
      </x:c>
      <x:c r="I2106" s="0" t="s">
        <x:v>54</x:v>
      </x:c>
      <x:c r="J2106" s="0" t="s">
        <x:v>54</x:v>
      </x:c>
      <x:c r="K2106" s="0" t="s">
        <x:v>55</x:v>
      </x:c>
      <x:c r="L2106" s="0">
        <x:v>242</x:v>
      </x:c>
    </x:row>
    <x:row r="2107" spans="1:12">
      <x:c r="A2107" s="0" t="s">
        <x:v>2</x:v>
      </x:c>
      <x:c r="B2107" s="0" t="s">
        <x:v>4</x:v>
      </x:c>
      <x:c r="C2107" s="0" t="s">
        <x:v>159</x:v>
      </x:c>
      <x:c r="D2107" s="0" t="s">
        <x:v>160</x:v>
      </x:c>
      <x:c r="E2107" s="0" t="s">
        <x:v>92</x:v>
      </x:c>
      <x:c r="F2107" s="0" t="s">
        <x:v>93</x:v>
      </x:c>
      <x:c r="G2107" s="0" t="s">
        <x:v>88</x:v>
      </x:c>
      <x:c r="H2107" s="0" t="s">
        <x:v>89</x:v>
      </x:c>
      <x:c r="I2107" s="0" t="s">
        <x:v>54</x:v>
      </x:c>
      <x:c r="J2107" s="0" t="s">
        <x:v>54</x:v>
      </x:c>
      <x:c r="K2107" s="0" t="s">
        <x:v>55</x:v>
      </x:c>
      <x:c r="L2107" s="0">
        <x:v>983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53446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51298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4029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3578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5910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4955</x:v>
      </x:c>
    </x:row>
    <x:row r="2114" spans="1:12">
      <x:c r="A2114" s="0" t="s">
        <x:v>2</x:v>
      </x:c>
      <x:c r="B2114" s="0" t="s">
        <x:v>4</x:v>
      </x:c>
      <x:c r="C2114" s="0" t="s">
        <x:v>161</x:v>
      </x:c>
      <x:c r="D2114" s="0" t="s">
        <x:v>162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7430</x:v>
      </x:c>
    </x:row>
    <x:row r="2115" spans="1:12">
      <x:c r="A2115" s="0" t="s">
        <x:v>2</x:v>
      </x:c>
      <x:c r="B2115" s="0" t="s">
        <x:v>4</x:v>
      </x:c>
      <x:c r="C2115" s="0" t="s">
        <x:v>161</x:v>
      </x:c>
      <x:c r="D2115" s="0" t="s">
        <x:v>162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1963</x:v>
      </x:c>
    </x:row>
    <x:row r="2116" spans="1:12">
      <x:c r="A2116" s="0" t="s">
        <x:v>2</x:v>
      </x:c>
      <x:c r="B2116" s="0" t="s">
        <x:v>4</x:v>
      </x:c>
      <x:c r="C2116" s="0" t="s">
        <x:v>161</x:v>
      </x:c>
      <x:c r="D2116" s="0" t="s">
        <x:v>162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1607</x:v>
      </x:c>
    </x:row>
    <x:row r="2117" spans="1:12">
      <x:c r="A2117" s="0" t="s">
        <x:v>2</x:v>
      </x:c>
      <x:c r="B2117" s="0" t="s">
        <x:v>4</x:v>
      </x:c>
      <x:c r="C2117" s="0" t="s">
        <x:v>161</x:v>
      </x:c>
      <x:c r="D2117" s="0" t="s">
        <x:v>162</x:v>
      </x:c>
      <x:c r="E2117" s="0" t="s">
        <x:v>50</x:v>
      </x:c>
      <x:c r="F2117" s="0" t="s">
        <x:v>52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2240</x:v>
      </x:c>
    </x:row>
    <x:row r="2118" spans="1:12">
      <x:c r="A2118" s="0" t="s">
        <x:v>2</x:v>
      </x:c>
      <x:c r="B2118" s="0" t="s">
        <x:v>4</x:v>
      </x:c>
      <x:c r="C2118" s="0" t="s">
        <x:v>161</x:v>
      </x:c>
      <x:c r="D2118" s="0" t="s">
        <x:v>162</x:v>
      </x:c>
      <x:c r="E2118" s="0" t="s">
        <x:v>50</x:v>
      </x:c>
      <x:c r="F2118" s="0" t="s">
        <x:v>52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1545</x:v>
      </x:c>
    </x:row>
    <x:row r="2119" spans="1:12">
      <x:c r="A2119" s="0" t="s">
        <x:v>2</x:v>
      </x:c>
      <x:c r="B2119" s="0" t="s">
        <x:v>4</x:v>
      </x:c>
      <x:c r="C2119" s="0" t="s">
        <x:v>161</x:v>
      </x:c>
      <x:c r="D2119" s="0" t="s">
        <x:v>162</x:v>
      </x:c>
      <x:c r="E2119" s="0" t="s">
        <x:v>50</x:v>
      </x:c>
      <x:c r="F2119" s="0" t="s">
        <x:v>52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882</x:v>
      </x:c>
    </x:row>
    <x:row r="2120" spans="1:12">
      <x:c r="A2120" s="0" t="s">
        <x:v>2</x:v>
      </x:c>
      <x:c r="B2120" s="0" t="s">
        <x:v>4</x:v>
      </x:c>
      <x:c r="C2120" s="0" t="s">
        <x:v>161</x:v>
      </x:c>
      <x:c r="D2120" s="0" t="s">
        <x:v>162</x:v>
      </x:c>
      <x:c r="E2120" s="0" t="s">
        <x:v>50</x:v>
      </x:c>
      <x:c r="F2120" s="0" t="s">
        <x:v>52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538</x:v>
      </x:c>
    </x:row>
    <x:row r="2121" spans="1:12">
      <x:c r="A2121" s="0" t="s">
        <x:v>2</x:v>
      </x:c>
      <x:c r="B2121" s="0" t="s">
        <x:v>4</x:v>
      </x:c>
      <x:c r="C2121" s="0" t="s">
        <x:v>161</x:v>
      </x:c>
      <x:c r="D2121" s="0" t="s">
        <x:v>162</x:v>
      </x:c>
      <x:c r="E2121" s="0" t="s">
        <x:v>50</x:v>
      </x:c>
      <x:c r="F2121" s="0" t="s">
        <x:v>52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2564</x:v>
      </x:c>
    </x:row>
    <x:row r="2122" spans="1:12">
      <x:c r="A2122" s="0" t="s">
        <x:v>2</x:v>
      </x:c>
      <x:c r="B2122" s="0" t="s">
        <x:v>4</x:v>
      </x:c>
      <x:c r="C2122" s="0" t="s">
        <x:v>161</x:v>
      </x:c>
      <x:c r="D2122" s="0" t="s">
        <x:v>162</x:v>
      </x:c>
      <x:c r="E2122" s="0" t="s">
        <x:v>50</x:v>
      </x:c>
      <x:c r="F2122" s="0" t="s">
        <x:v>52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14057</x:v>
      </x:c>
    </x:row>
    <x:row r="2123" spans="1:12">
      <x:c r="A2123" s="0" t="s">
        <x:v>2</x:v>
      </x:c>
      <x:c r="B2123" s="0" t="s">
        <x:v>4</x:v>
      </x:c>
      <x:c r="C2123" s="0" t="s">
        <x:v>161</x:v>
      </x:c>
      <x:c r="D2123" s="0" t="s">
        <x:v>162</x:v>
      </x:c>
      <x:c r="E2123" s="0" t="s">
        <x:v>50</x:v>
      </x:c>
      <x:c r="F2123" s="0" t="s">
        <x:v>52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2148</x:v>
      </x:c>
    </x:row>
    <x:row r="2124" spans="1:12">
      <x:c r="A2124" s="0" t="s">
        <x:v>2</x:v>
      </x:c>
      <x:c r="B2124" s="0" t="s">
        <x:v>4</x:v>
      </x:c>
      <x:c r="C2124" s="0" t="s">
        <x:v>161</x:v>
      </x:c>
      <x:c r="D2124" s="0" t="s">
        <x:v>162</x:v>
      </x:c>
      <x:c r="E2124" s="0" t="s">
        <x:v>50</x:v>
      </x:c>
      <x:c r="F2124" s="0" t="s">
        <x:v>52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161</x:v>
      </x:c>
      <x:c r="D2125" s="0" t="s">
        <x:v>162</x:v>
      </x:c>
      <x:c r="E2125" s="0" t="s">
        <x:v>50</x:v>
      </x:c>
      <x:c r="F2125" s="0" t="s">
        <x:v>52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1789</x:v>
      </x:c>
    </x:row>
    <x:row r="2126" spans="1:12">
      <x:c r="A2126" s="0" t="s">
        <x:v>2</x:v>
      </x:c>
      <x:c r="B2126" s="0" t="s">
        <x:v>4</x:v>
      </x:c>
      <x:c r="C2126" s="0" t="s">
        <x:v>161</x:v>
      </x:c>
      <x:c r="D2126" s="0" t="s">
        <x:v>162</x:v>
      </x:c>
      <x:c r="E2126" s="0" t="s">
        <x:v>90</x:v>
      </x:c>
      <x:c r="F2126" s="0" t="s">
        <x:v>91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26489</x:v>
      </x:c>
    </x:row>
    <x:row r="2127" spans="1:12">
      <x:c r="A2127" s="0" t="s">
        <x:v>2</x:v>
      </x:c>
      <x:c r="B2127" s="0" t="s">
        <x:v>4</x:v>
      </x:c>
      <x:c r="C2127" s="0" t="s">
        <x:v>161</x:v>
      </x:c>
      <x:c r="D2127" s="0" t="s">
        <x:v>162</x:v>
      </x:c>
      <x:c r="E2127" s="0" t="s">
        <x:v>90</x:v>
      </x:c>
      <x:c r="F2127" s="0" t="s">
        <x:v>91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25478</x:v>
      </x:c>
    </x:row>
    <x:row r="2128" spans="1:12">
      <x:c r="A2128" s="0" t="s">
        <x:v>2</x:v>
      </x:c>
      <x:c r="B2128" s="0" t="s">
        <x:v>4</x:v>
      </x:c>
      <x:c r="C2128" s="0" t="s">
        <x:v>161</x:v>
      </x:c>
      <x:c r="D2128" s="0" t="s">
        <x:v>162</x:v>
      </x:c>
      <x:c r="E2128" s="0" t="s">
        <x:v>90</x:v>
      </x:c>
      <x:c r="F2128" s="0" t="s">
        <x:v>91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2115</x:v>
      </x:c>
    </x:row>
    <x:row r="2129" spans="1:12">
      <x:c r="A2129" s="0" t="s">
        <x:v>2</x:v>
      </x:c>
      <x:c r="B2129" s="0" t="s">
        <x:v>4</x:v>
      </x:c>
      <x:c r="C2129" s="0" t="s">
        <x:v>161</x:v>
      </x:c>
      <x:c r="D2129" s="0" t="s">
        <x:v>162</x:v>
      </x:c>
      <x:c r="E2129" s="0" t="s">
        <x:v>90</x:v>
      </x:c>
      <x:c r="F2129" s="0" t="s">
        <x:v>91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2138</x:v>
      </x:c>
    </x:row>
    <x:row r="2130" spans="1:12">
      <x:c r="A2130" s="0" t="s">
        <x:v>2</x:v>
      </x:c>
      <x:c r="B2130" s="0" t="s">
        <x:v>4</x:v>
      </x:c>
      <x:c r="C2130" s="0" t="s">
        <x:v>161</x:v>
      </x:c>
      <x:c r="D2130" s="0" t="s">
        <x:v>162</x:v>
      </x:c>
      <x:c r="E2130" s="0" t="s">
        <x:v>90</x:v>
      </x:c>
      <x:c r="F2130" s="0" t="s">
        <x:v>91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3363</x:v>
      </x:c>
    </x:row>
    <x:row r="2131" spans="1:12">
      <x:c r="A2131" s="0" t="s">
        <x:v>2</x:v>
      </x:c>
      <x:c r="B2131" s="0" t="s">
        <x:v>4</x:v>
      </x:c>
      <x:c r="C2131" s="0" t="s">
        <x:v>161</x:v>
      </x:c>
      <x:c r="D2131" s="0" t="s">
        <x:v>162</x:v>
      </x:c>
      <x:c r="E2131" s="0" t="s">
        <x:v>90</x:v>
      </x:c>
      <x:c r="F2131" s="0" t="s">
        <x:v>91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2297</x:v>
      </x:c>
    </x:row>
    <x:row r="2132" spans="1:12">
      <x:c r="A2132" s="0" t="s">
        <x:v>2</x:v>
      </x:c>
      <x:c r="B2132" s="0" t="s">
        <x:v>4</x:v>
      </x:c>
      <x:c r="C2132" s="0" t="s">
        <x:v>161</x:v>
      </x:c>
      <x:c r="D2132" s="0" t="s">
        <x:v>162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3334</x:v>
      </x:c>
    </x:row>
    <x:row r="2133" spans="1:12">
      <x:c r="A2133" s="0" t="s">
        <x:v>2</x:v>
      </x:c>
      <x:c r="B2133" s="0" t="s">
        <x:v>4</x:v>
      </x:c>
      <x:c r="C2133" s="0" t="s">
        <x:v>161</x:v>
      </x:c>
      <x:c r="D2133" s="0" t="s">
        <x:v>162</x:v>
      </x:c>
      <x:c r="E2133" s="0" t="s">
        <x:v>90</x:v>
      </x:c>
      <x:c r="F2133" s="0" t="s">
        <x:v>91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161</x:v>
      </x:c>
      <x:c r="D2134" s="0" t="s">
        <x:v>162</x:v>
      </x:c>
      <x:c r="E2134" s="0" t="s">
        <x:v>90</x:v>
      </x:c>
      <x:c r="F2134" s="0" t="s">
        <x:v>91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828</x:v>
      </x:c>
    </x:row>
    <x:row r="2135" spans="1:12">
      <x:c r="A2135" s="0" t="s">
        <x:v>2</x:v>
      </x:c>
      <x:c r="B2135" s="0" t="s">
        <x:v>4</x:v>
      </x:c>
      <x:c r="C2135" s="0" t="s">
        <x:v>161</x:v>
      </x:c>
      <x:c r="D2135" s="0" t="s">
        <x:v>162</x:v>
      </x:c>
      <x:c r="E2135" s="0" t="s">
        <x:v>90</x:v>
      </x:c>
      <x:c r="F2135" s="0" t="s">
        <x:v>91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1075</x:v>
      </x:c>
    </x:row>
    <x:row r="2136" spans="1:12">
      <x:c r="A2136" s="0" t="s">
        <x:v>2</x:v>
      </x:c>
      <x:c r="B2136" s="0" t="s">
        <x:v>4</x:v>
      </x:c>
      <x:c r="C2136" s="0" t="s">
        <x:v>161</x:v>
      </x:c>
      <x:c r="D2136" s="0" t="s">
        <x:v>162</x:v>
      </x:c>
      <x:c r="E2136" s="0" t="s">
        <x:v>90</x:v>
      </x:c>
      <x:c r="F2136" s="0" t="s">
        <x:v>91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763</x:v>
      </x:c>
    </x:row>
    <x:row r="2137" spans="1:12">
      <x:c r="A2137" s="0" t="s">
        <x:v>2</x:v>
      </x:c>
      <x:c r="B2137" s="0" t="s">
        <x:v>4</x:v>
      </x:c>
      <x:c r="C2137" s="0" t="s">
        <x:v>161</x:v>
      </x:c>
      <x:c r="D2137" s="0" t="s">
        <x:v>162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443</x:v>
      </x:c>
    </x:row>
    <x:row r="2138" spans="1:12">
      <x:c r="A2138" s="0" t="s">
        <x:v>2</x:v>
      </x:c>
      <x:c r="B2138" s="0" t="s">
        <x:v>4</x:v>
      </x:c>
      <x:c r="C2138" s="0" t="s">
        <x:v>161</x:v>
      </x:c>
      <x:c r="D2138" s="0" t="s">
        <x:v>162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54</x:v>
      </x:c>
      <x:c r="J2138" s="0" t="s">
        <x:v>54</x:v>
      </x:c>
      <x:c r="K2138" s="0" t="s">
        <x:v>55</x:v>
      </x:c>
      <x:c r="L2138" s="0">
        <x:v>304</x:v>
      </x:c>
    </x:row>
    <x:row r="2139" spans="1:12">
      <x:c r="A2139" s="0" t="s">
        <x:v>2</x:v>
      </x:c>
      <x:c r="B2139" s="0" t="s">
        <x:v>4</x:v>
      </x:c>
      <x:c r="C2139" s="0" t="s">
        <x:v>161</x:v>
      </x:c>
      <x:c r="D2139" s="0" t="s">
        <x:v>162</x:v>
      </x:c>
      <x:c r="E2139" s="0" t="s">
        <x:v>90</x:v>
      </x:c>
      <x:c r="F2139" s="0" t="s">
        <x:v>91</x:v>
      </x:c>
      <x:c r="G2139" s="0" t="s">
        <x:v>80</x:v>
      </x:c>
      <x:c r="H2139" s="0" t="s">
        <x:v>81</x:v>
      </x:c>
      <x:c r="I2139" s="0" t="s">
        <x:v>54</x:v>
      </x:c>
      <x:c r="J2139" s="0" t="s">
        <x:v>54</x:v>
      </x:c>
      <x:c r="K2139" s="0" t="s">
        <x:v>55</x:v>
      </x:c>
      <x:c r="L2139" s="0">
        <x:v>1238</x:v>
      </x:c>
    </x:row>
    <x:row r="2140" spans="1:12">
      <x:c r="A2140" s="0" t="s">
        <x:v>2</x:v>
      </x:c>
      <x:c r="B2140" s="0" t="s">
        <x:v>4</x:v>
      </x:c>
      <x:c r="C2140" s="0" t="s">
        <x:v>161</x:v>
      </x:c>
      <x:c r="D2140" s="0" t="s">
        <x:v>162</x:v>
      </x:c>
      <x:c r="E2140" s="0" t="s">
        <x:v>90</x:v>
      </x:c>
      <x:c r="F2140" s="0" t="s">
        <x:v>91</x:v>
      </x:c>
      <x:c r="G2140" s="0" t="s">
        <x:v>82</x:v>
      </x:c>
      <x:c r="H2140" s="0" t="s">
        <x:v>83</x:v>
      </x:c>
      <x:c r="I2140" s="0" t="s">
        <x:v>54</x:v>
      </x:c>
      <x:c r="J2140" s="0" t="s">
        <x:v>54</x:v>
      </x:c>
      <x:c r="K2140" s="0" t="s">
        <x:v>55</x:v>
      </x:c>
      <x:c r="L2140" s="0">
        <x:v>6724</x:v>
      </x:c>
    </x:row>
    <x:row r="2141" spans="1:12">
      <x:c r="A2141" s="0" t="s">
        <x:v>2</x:v>
      </x:c>
      <x:c r="B2141" s="0" t="s">
        <x:v>4</x:v>
      </x:c>
      <x:c r="C2141" s="0" t="s">
        <x:v>161</x:v>
      </x:c>
      <x:c r="D2141" s="0" t="s">
        <x:v>162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54</x:v>
      </x:c>
      <x:c r="J2141" s="0" t="s">
        <x:v>54</x:v>
      </x:c>
      <x:c r="K2141" s="0" t="s">
        <x:v>55</x:v>
      </x:c>
      <x:c r="L2141" s="0">
        <x:v>1011</x:v>
      </x:c>
    </x:row>
    <x:row r="2142" spans="1:12">
      <x:c r="A2142" s="0" t="s">
        <x:v>2</x:v>
      </x:c>
      <x:c r="B2142" s="0" t="s">
        <x:v>4</x:v>
      </x:c>
      <x:c r="C2142" s="0" t="s">
        <x:v>161</x:v>
      </x:c>
      <x:c r="D2142" s="0" t="s">
        <x:v>162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54</x:v>
      </x:c>
      <x:c r="J2142" s="0" t="s">
        <x:v>54</x:v>
      </x:c>
      <x:c r="K2142" s="0" t="s">
        <x:v>55</x:v>
      </x:c>
      <x:c r="L2142" s="0">
        <x:v>133</x:v>
      </x:c>
    </x:row>
    <x:row r="2143" spans="1:12">
      <x:c r="A2143" s="0" t="s">
        <x:v>2</x:v>
      </x:c>
      <x:c r="B2143" s="0" t="s">
        <x:v>4</x:v>
      </x:c>
      <x:c r="C2143" s="0" t="s">
        <x:v>161</x:v>
      </x:c>
      <x:c r="D2143" s="0" t="s">
        <x:v>162</x:v>
      </x:c>
      <x:c r="E2143" s="0" t="s">
        <x:v>90</x:v>
      </x:c>
      <x:c r="F2143" s="0" t="s">
        <x:v>91</x:v>
      </x:c>
      <x:c r="G2143" s="0" t="s">
        <x:v>88</x:v>
      </x:c>
      <x:c r="H2143" s="0" t="s">
        <x:v>89</x:v>
      </x:c>
      <x:c r="I2143" s="0" t="s">
        <x:v>54</x:v>
      </x:c>
      <x:c r="J2143" s="0" t="s">
        <x:v>54</x:v>
      </x:c>
      <x:c r="K2143" s="0" t="s">
        <x:v>55</x:v>
      </x:c>
      <x:c r="L2143" s="0">
        <x:v>878</x:v>
      </x:c>
    </x:row>
    <x:row r="2144" spans="1:12">
      <x:c r="A2144" s="0" t="s">
        <x:v>2</x:v>
      </x:c>
      <x:c r="B2144" s="0" t="s">
        <x:v>4</x:v>
      </x:c>
      <x:c r="C2144" s="0" t="s">
        <x:v>161</x:v>
      </x:c>
      <x:c r="D2144" s="0" t="s">
        <x:v>162</x:v>
      </x:c>
      <x:c r="E2144" s="0" t="s">
        <x:v>92</x:v>
      </x:c>
      <x:c r="F2144" s="0" t="s">
        <x:v>93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26957</x:v>
      </x:c>
    </x:row>
    <x:row r="2145" spans="1:12">
      <x:c r="A2145" s="0" t="s">
        <x:v>2</x:v>
      </x:c>
      <x:c r="B2145" s="0" t="s">
        <x:v>4</x:v>
      </x:c>
      <x:c r="C2145" s="0" t="s">
        <x:v>161</x:v>
      </x:c>
      <x:c r="D2145" s="0" t="s">
        <x:v>162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25820</x:v>
      </x:c>
    </x:row>
    <x:row r="2146" spans="1:12">
      <x:c r="A2146" s="0" t="s">
        <x:v>2</x:v>
      </x:c>
      <x:c r="B2146" s="0" t="s">
        <x:v>4</x:v>
      </x:c>
      <x:c r="C2146" s="0" t="s">
        <x:v>161</x:v>
      </x:c>
      <x:c r="D2146" s="0" t="s">
        <x:v>162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1914</x:v>
      </x:c>
    </x:row>
    <x:row r="2147" spans="1:12">
      <x:c r="A2147" s="0" t="s">
        <x:v>2</x:v>
      </x:c>
      <x:c r="B2147" s="0" t="s">
        <x:v>4</x:v>
      </x:c>
      <x:c r="C2147" s="0" t="s">
        <x:v>161</x:v>
      </x:c>
      <x:c r="D2147" s="0" t="s">
        <x:v>162</x:v>
      </x:c>
      <x:c r="E2147" s="0" t="s">
        <x:v>92</x:v>
      </x:c>
      <x:c r="F2147" s="0" t="s">
        <x:v>93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1440</x:v>
      </x:c>
    </x:row>
    <x:row r="2148" spans="1:12">
      <x:c r="A2148" s="0" t="s">
        <x:v>2</x:v>
      </x:c>
      <x:c r="B2148" s="0" t="s">
        <x:v>4</x:v>
      </x:c>
      <x:c r="C2148" s="0" t="s">
        <x:v>161</x:v>
      </x:c>
      <x:c r="D2148" s="0" t="s">
        <x:v>162</x:v>
      </x:c>
      <x:c r="E2148" s="0" t="s">
        <x:v>92</x:v>
      </x:c>
      <x:c r="F2148" s="0" t="s">
        <x:v>93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2547</x:v>
      </x:c>
    </x:row>
    <x:row r="2149" spans="1:12">
      <x:c r="A2149" s="0" t="s">
        <x:v>2</x:v>
      </x:c>
      <x:c r="B2149" s="0" t="s">
        <x:v>4</x:v>
      </x:c>
      <x:c r="C2149" s="0" t="s">
        <x:v>161</x:v>
      </x:c>
      <x:c r="D2149" s="0" t="s">
        <x:v>162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2658</x:v>
      </x:c>
    </x:row>
    <x:row r="2150" spans="1:12">
      <x:c r="A2150" s="0" t="s">
        <x:v>2</x:v>
      </x:c>
      <x:c r="B2150" s="0" t="s">
        <x:v>4</x:v>
      </x:c>
      <x:c r="C2150" s="0" t="s">
        <x:v>161</x:v>
      </x:c>
      <x:c r="D2150" s="0" t="s">
        <x:v>162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4096</x:v>
      </x:c>
    </x:row>
    <x:row r="2151" spans="1:12">
      <x:c r="A2151" s="0" t="s">
        <x:v>2</x:v>
      </x:c>
      <x:c r="B2151" s="0" t="s">
        <x:v>4</x:v>
      </x:c>
      <x:c r="C2151" s="0" t="s">
        <x:v>161</x:v>
      </x:c>
      <x:c r="D2151" s="0" t="s">
        <x:v>162</x:v>
      </x:c>
      <x:c r="E2151" s="0" t="s">
        <x:v>92</x:v>
      </x:c>
      <x:c r="F2151" s="0" t="s">
        <x:v>93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1107</x:v>
      </x:c>
    </x:row>
    <x:row r="2152" spans="1:12">
      <x:c r="A2152" s="0" t="s">
        <x:v>2</x:v>
      </x:c>
      <x:c r="B2152" s="0" t="s">
        <x:v>4</x:v>
      </x:c>
      <x:c r="C2152" s="0" t="s">
        <x:v>161</x:v>
      </x:c>
      <x:c r="D2152" s="0" t="s">
        <x:v>162</x:v>
      </x:c>
      <x:c r="E2152" s="0" t="s">
        <x:v>92</x:v>
      </x:c>
      <x:c r="F2152" s="0" t="s">
        <x:v>93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779</x:v>
      </x:c>
    </x:row>
    <x:row r="2153" spans="1:12">
      <x:c r="A2153" s="0" t="s">
        <x:v>2</x:v>
      </x:c>
      <x:c r="B2153" s="0" t="s">
        <x:v>4</x:v>
      </x:c>
      <x:c r="C2153" s="0" t="s">
        <x:v>161</x:v>
      </x:c>
      <x:c r="D2153" s="0" t="s">
        <x:v>162</x:v>
      </x:c>
      <x:c r="E2153" s="0" t="s">
        <x:v>92</x:v>
      </x:c>
      <x:c r="F2153" s="0" t="s">
        <x:v>93</x:v>
      </x:c>
      <x:c r="G2153" s="0" t="s">
        <x:v>72</x:v>
      </x:c>
      <x:c r="H2153" s="0" t="s">
        <x:v>73</x:v>
      </x:c>
      <x:c r="I2153" s="0" t="s">
        <x:v>54</x:v>
      </x:c>
      <x:c r="J2153" s="0" t="s">
        <x:v>54</x:v>
      </x:c>
      <x:c r="K2153" s="0" t="s">
        <x:v>55</x:v>
      </x:c>
      <x:c r="L2153" s="0">
        <x:v>1165</x:v>
      </x:c>
    </x:row>
    <x:row r="2154" spans="1:12">
      <x:c r="A2154" s="0" t="s">
        <x:v>2</x:v>
      </x:c>
      <x:c r="B2154" s="0" t="s">
        <x:v>4</x:v>
      </x:c>
      <x:c r="C2154" s="0" t="s">
        <x:v>161</x:v>
      </x:c>
      <x:c r="D2154" s="0" t="s">
        <x:v>162</x:v>
      </x:c>
      <x:c r="E2154" s="0" t="s">
        <x:v>92</x:v>
      </x:c>
      <x:c r="F2154" s="0" t="s">
        <x:v>93</x:v>
      </x:c>
      <x:c r="G2154" s="0" t="s">
        <x:v>74</x:v>
      </x:c>
      <x:c r="H2154" s="0" t="s">
        <x:v>75</x:v>
      </x:c>
      <x:c r="I2154" s="0" t="s">
        <x:v>54</x:v>
      </x:c>
      <x:c r="J2154" s="0" t="s">
        <x:v>54</x:v>
      </x:c>
      <x:c r="K2154" s="0" t="s">
        <x:v>55</x:v>
      </x:c>
      <x:c r="L2154" s="0">
        <x:v>782</x:v>
      </x:c>
    </x:row>
    <x:row r="2155" spans="1:12">
      <x:c r="A2155" s="0" t="s">
        <x:v>2</x:v>
      </x:c>
      <x:c r="B2155" s="0" t="s">
        <x:v>4</x:v>
      </x:c>
      <x:c r="C2155" s="0" t="s">
        <x:v>161</x:v>
      </x:c>
      <x:c r="D2155" s="0" t="s">
        <x:v>162</x:v>
      </x:c>
      <x:c r="E2155" s="0" t="s">
        <x:v>92</x:v>
      </x:c>
      <x:c r="F2155" s="0" t="s">
        <x:v>93</x:v>
      </x:c>
      <x:c r="G2155" s="0" t="s">
        <x:v>76</x:v>
      </x:c>
      <x:c r="H2155" s="0" t="s">
        <x:v>77</x:v>
      </x:c>
      <x:c r="I2155" s="0" t="s">
        <x:v>54</x:v>
      </x:c>
      <x:c r="J2155" s="0" t="s">
        <x:v>54</x:v>
      </x:c>
      <x:c r="K2155" s="0" t="s">
        <x:v>55</x:v>
      </x:c>
      <x:c r="L2155" s="0">
        <x:v>439</x:v>
      </x:c>
    </x:row>
    <x:row r="2156" spans="1:12">
      <x:c r="A2156" s="0" t="s">
        <x:v>2</x:v>
      </x:c>
      <x:c r="B2156" s="0" t="s">
        <x:v>4</x:v>
      </x:c>
      <x:c r="C2156" s="0" t="s">
        <x:v>161</x:v>
      </x:c>
      <x:c r="D2156" s="0" t="s">
        <x:v>162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54</x:v>
      </x:c>
      <x:c r="J2156" s="0" t="s">
        <x:v>54</x:v>
      </x:c>
      <x:c r="K2156" s="0" t="s">
        <x:v>55</x:v>
      </x:c>
      <x:c r="L2156" s="0">
        <x:v>234</x:v>
      </x:c>
    </x:row>
    <x:row r="2157" spans="1:12">
      <x:c r="A2157" s="0" t="s">
        <x:v>2</x:v>
      </x:c>
      <x:c r="B2157" s="0" t="s">
        <x:v>4</x:v>
      </x:c>
      <x:c r="C2157" s="0" t="s">
        <x:v>161</x:v>
      </x:c>
      <x:c r="D2157" s="0" t="s">
        <x:v>162</x:v>
      </x:c>
      <x:c r="E2157" s="0" t="s">
        <x:v>92</x:v>
      </x:c>
      <x:c r="F2157" s="0" t="s">
        <x:v>93</x:v>
      </x:c>
      <x:c r="G2157" s="0" t="s">
        <x:v>80</x:v>
      </x:c>
      <x:c r="H2157" s="0" t="s">
        <x:v>81</x:v>
      </x:c>
      <x:c r="I2157" s="0" t="s">
        <x:v>54</x:v>
      </x:c>
      <x:c r="J2157" s="0" t="s">
        <x:v>54</x:v>
      </x:c>
      <x:c r="K2157" s="0" t="s">
        <x:v>55</x:v>
      </x:c>
      <x:c r="L2157" s="0">
        <x:v>1326</x:v>
      </x:c>
    </x:row>
    <x:row r="2158" spans="1:12">
      <x:c r="A2158" s="0" t="s">
        <x:v>2</x:v>
      </x:c>
      <x:c r="B2158" s="0" t="s">
        <x:v>4</x:v>
      </x:c>
      <x:c r="C2158" s="0" t="s">
        <x:v>161</x:v>
      </x:c>
      <x:c r="D2158" s="0" t="s">
        <x:v>162</x:v>
      </x:c>
      <x:c r="E2158" s="0" t="s">
        <x:v>92</x:v>
      </x:c>
      <x:c r="F2158" s="0" t="s">
        <x:v>93</x:v>
      </x:c>
      <x:c r="G2158" s="0" t="s">
        <x:v>82</x:v>
      </x:c>
      <x:c r="H2158" s="0" t="s">
        <x:v>83</x:v>
      </x:c>
      <x:c r="I2158" s="0" t="s">
        <x:v>54</x:v>
      </x:c>
      <x:c r="J2158" s="0" t="s">
        <x:v>54</x:v>
      </x:c>
      <x:c r="K2158" s="0" t="s">
        <x:v>55</x:v>
      </x:c>
      <x:c r="L2158" s="0">
        <x:v>7333</x:v>
      </x:c>
    </x:row>
    <x:row r="2159" spans="1:12">
      <x:c r="A2159" s="0" t="s">
        <x:v>2</x:v>
      </x:c>
      <x:c r="B2159" s="0" t="s">
        <x:v>4</x:v>
      </x:c>
      <x:c r="C2159" s="0" t="s">
        <x:v>161</x:v>
      </x:c>
      <x:c r="D2159" s="0" t="s">
        <x:v>162</x:v>
      </x:c>
      <x:c r="E2159" s="0" t="s">
        <x:v>92</x:v>
      </x:c>
      <x:c r="F2159" s="0" t="s">
        <x:v>93</x:v>
      </x:c>
      <x:c r="G2159" s="0" t="s">
        <x:v>84</x:v>
      </x:c>
      <x:c r="H2159" s="0" t="s">
        <x:v>85</x:v>
      </x:c>
      <x:c r="I2159" s="0" t="s">
        <x:v>54</x:v>
      </x:c>
      <x:c r="J2159" s="0" t="s">
        <x:v>54</x:v>
      </x:c>
      <x:c r="K2159" s="0" t="s">
        <x:v>55</x:v>
      </x:c>
      <x:c r="L2159" s="0">
        <x:v>1137</x:v>
      </x:c>
    </x:row>
    <x:row r="2160" spans="1:12">
      <x:c r="A2160" s="0" t="s">
        <x:v>2</x:v>
      </x:c>
      <x:c r="B2160" s="0" t="s">
        <x:v>4</x:v>
      </x:c>
      <x:c r="C2160" s="0" t="s">
        <x:v>161</x:v>
      </x:c>
      <x:c r="D2160" s="0" t="s">
        <x:v>162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54</x:v>
      </x:c>
      <x:c r="J2160" s="0" t="s">
        <x:v>54</x:v>
      </x:c>
      <x:c r="K2160" s="0" t="s">
        <x:v>55</x:v>
      </x:c>
      <x:c r="L2160" s="0">
        <x:v>226</x:v>
      </x:c>
    </x:row>
    <x:row r="2161" spans="1:12">
      <x:c r="A2161" s="0" t="s">
        <x:v>2</x:v>
      </x:c>
      <x:c r="B2161" s="0" t="s">
        <x:v>4</x:v>
      </x:c>
      <x:c r="C2161" s="0" t="s">
        <x:v>161</x:v>
      </x:c>
      <x:c r="D2161" s="0" t="s">
        <x:v>162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54</x:v>
      </x:c>
      <x:c r="J2161" s="0" t="s">
        <x:v>54</x:v>
      </x:c>
      <x:c r="K2161" s="0" t="s">
        <x:v>55</x:v>
      </x:c>
      <x:c r="L2161" s="0">
        <x:v>911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52319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50238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4404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3485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5947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4923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6759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1662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1422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2107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1518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900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553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2515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14043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2081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336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1745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90</x:v>
      </x:c>
      <x:c r="F2180" s="0" t="s">
        <x:v>91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26179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90</x:v>
      </x:c>
      <x:c r="F2181" s="0" t="s">
        <x:v>91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25202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90</x:v>
      </x:c>
      <x:c r="F2182" s="0" t="s">
        <x:v>91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2339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90</x:v>
      </x:c>
      <x:c r="F2183" s="0" t="s">
        <x:v>91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2114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90</x:v>
      </x:c>
      <x:c r="F2184" s="0" t="s">
        <x:v>91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3414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90</x:v>
      </x:c>
      <x:c r="F2185" s="0" t="s">
        <x:v>91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2302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90</x:v>
      </x:c>
      <x:c r="F2186" s="0" t="s">
        <x:v>91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2990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90</x:v>
      </x:c>
      <x:c r="F2187" s="0" t="s">
        <x:v>91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679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90</x:v>
      </x:c>
      <x:c r="F2188" s="0" t="s">
        <x:v>91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770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90</x:v>
      </x:c>
      <x:c r="F2189" s="0" t="s">
        <x:v>91</x:v>
      </x:c>
      <x:c r="G2189" s="0" t="s">
        <x:v>72</x:v>
      </x:c>
      <x:c r="H2189" s="0" t="s">
        <x:v>73</x:v>
      </x:c>
      <x:c r="I2189" s="0" t="s">
        <x:v>54</x:v>
      </x:c>
      <x:c r="J2189" s="0" t="s">
        <x:v>54</x:v>
      </x:c>
      <x:c r="K2189" s="0" t="s">
        <x:v>55</x:v>
      </x:c>
      <x:c r="L2189" s="0">
        <x:v>1043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90</x:v>
      </x:c>
      <x:c r="F2190" s="0" t="s">
        <x:v>91</x:v>
      </x:c>
      <x:c r="G2190" s="0" t="s">
        <x:v>74</x:v>
      </x:c>
      <x:c r="H2190" s="0" t="s">
        <x:v>75</x:v>
      </x:c>
      <x:c r="I2190" s="0" t="s">
        <x:v>54</x:v>
      </x:c>
      <x:c r="J2190" s="0" t="s">
        <x:v>54</x:v>
      </x:c>
      <x:c r="K2190" s="0" t="s">
        <x:v>55</x:v>
      </x:c>
      <x:c r="L2190" s="0">
        <x:v>769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90</x:v>
      </x:c>
      <x:c r="F2191" s="0" t="s">
        <x:v>91</x:v>
      </x:c>
      <x:c r="G2191" s="0" t="s">
        <x:v>76</x:v>
      </x:c>
      <x:c r="H2191" s="0" t="s">
        <x:v>77</x:v>
      </x:c>
      <x:c r="I2191" s="0" t="s">
        <x:v>54</x:v>
      </x:c>
      <x:c r="J2191" s="0" t="s">
        <x:v>54</x:v>
      </x:c>
      <x:c r="K2191" s="0" t="s">
        <x:v>55</x:v>
      </x:c>
      <x:c r="L2191" s="0">
        <x:v>489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90</x:v>
      </x:c>
      <x:c r="F2192" s="0" t="s">
        <x:v>91</x:v>
      </x:c>
      <x:c r="G2192" s="0" t="s">
        <x:v>78</x:v>
      </x:c>
      <x:c r="H2192" s="0" t="s">
        <x:v>79</x:v>
      </x:c>
      <x:c r="I2192" s="0" t="s">
        <x:v>54</x:v>
      </x:c>
      <x:c r="J2192" s="0" t="s">
        <x:v>54</x:v>
      </x:c>
      <x:c r="K2192" s="0" t="s">
        <x:v>55</x:v>
      </x:c>
      <x:c r="L2192" s="0">
        <x:v>346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54</x:v>
      </x:c>
      <x:c r="J2193" s="0" t="s">
        <x:v>54</x:v>
      </x:c>
      <x:c r="K2193" s="0" t="s">
        <x:v>55</x:v>
      </x:c>
      <x:c r="L2193" s="0">
        <x:v>1268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90</x:v>
      </x:c>
      <x:c r="F2194" s="0" t="s">
        <x:v>91</x:v>
      </x:c>
      <x:c r="G2194" s="0" t="s">
        <x:v>82</x:v>
      </x:c>
      <x:c r="H2194" s="0" t="s">
        <x:v>83</x:v>
      </x:c>
      <x:c r="I2194" s="0" t="s">
        <x:v>54</x:v>
      </x:c>
      <x:c r="J2194" s="0" t="s">
        <x:v>54</x:v>
      </x:c>
      <x:c r="K2194" s="0" t="s">
        <x:v>55</x:v>
      </x:c>
      <x:c r="L2194" s="0">
        <x:v>6679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90</x:v>
      </x:c>
      <x:c r="F2195" s="0" t="s">
        <x:v>91</x:v>
      </x:c>
      <x:c r="G2195" s="0" t="s">
        <x:v>84</x:v>
      </x:c>
      <x:c r="H2195" s="0" t="s">
        <x:v>85</x:v>
      </x:c>
      <x:c r="I2195" s="0" t="s">
        <x:v>54</x:v>
      </x:c>
      <x:c r="J2195" s="0" t="s">
        <x:v>54</x:v>
      </x:c>
      <x:c r="K2195" s="0" t="s">
        <x:v>55</x:v>
      </x:c>
      <x:c r="L2195" s="0">
        <x:v>977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90</x:v>
      </x:c>
      <x:c r="F2196" s="0" t="s">
        <x:v>91</x:v>
      </x:c>
      <x:c r="G2196" s="0" t="s">
        <x:v>86</x:v>
      </x:c>
      <x:c r="H2196" s="0" t="s">
        <x:v>87</x:v>
      </x:c>
      <x:c r="I2196" s="0" t="s">
        <x:v>54</x:v>
      </x:c>
      <x:c r="J2196" s="0" t="s">
        <x:v>54</x:v>
      </x:c>
      <x:c r="K2196" s="0" t="s">
        <x:v>55</x:v>
      </x:c>
      <x:c r="L2196" s="0">
        <x:v>117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90</x:v>
      </x:c>
      <x:c r="F2197" s="0" t="s">
        <x:v>91</x:v>
      </x:c>
      <x:c r="G2197" s="0" t="s">
        <x:v>88</x:v>
      </x:c>
      <x:c r="H2197" s="0" t="s">
        <x:v>89</x:v>
      </x:c>
      <x:c r="I2197" s="0" t="s">
        <x:v>54</x:v>
      </x:c>
      <x:c r="J2197" s="0" t="s">
        <x:v>54</x:v>
      </x:c>
      <x:c r="K2197" s="0" t="s">
        <x:v>55</x:v>
      </x:c>
      <x:c r="L2197" s="0">
        <x:v>860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92</x:v>
      </x:c>
      <x:c r="F2198" s="0" t="s">
        <x:v>93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26140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25036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92</x:v>
      </x:c>
      <x:c r="F2200" s="0" t="s">
        <x:v>93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2065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92</x:v>
      </x:c>
      <x:c r="F2201" s="0" t="s">
        <x:v>93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1371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92</x:v>
      </x:c>
      <x:c r="F2202" s="0" t="s">
        <x:v>93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2533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92</x:v>
      </x:c>
      <x:c r="F2203" s="0" t="s">
        <x:v>93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2621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92</x:v>
      </x:c>
      <x:c r="F2204" s="0" t="s">
        <x:v>93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3769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92</x:v>
      </x:c>
      <x:c r="F2205" s="0" t="s">
        <x:v>93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983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92</x:v>
      </x:c>
      <x:c r="F2206" s="0" t="s">
        <x:v>93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652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92</x:v>
      </x:c>
      <x:c r="F2207" s="0" t="s">
        <x:v>93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1064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749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92</x:v>
      </x:c>
      <x:c r="F2209" s="0" t="s">
        <x:v>93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411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92</x:v>
      </x:c>
      <x:c r="F2210" s="0" t="s">
        <x:v>93</x:v>
      </x:c>
      <x:c r="G2210" s="0" t="s">
        <x:v>78</x:v>
      </x:c>
      <x:c r="H2210" s="0" t="s">
        <x:v>79</x:v>
      </x:c>
      <x:c r="I2210" s="0" t="s">
        <x:v>54</x:v>
      </x:c>
      <x:c r="J2210" s="0" t="s">
        <x:v>54</x:v>
      </x:c>
      <x:c r="K2210" s="0" t="s">
        <x:v>55</x:v>
      </x:c>
      <x:c r="L2210" s="0">
        <x:v>207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92</x:v>
      </x:c>
      <x:c r="F2211" s="0" t="s">
        <x:v>93</x:v>
      </x:c>
      <x:c r="G2211" s="0" t="s">
        <x:v>80</x:v>
      </x:c>
      <x:c r="H2211" s="0" t="s">
        <x:v>81</x:v>
      </x:c>
      <x:c r="I2211" s="0" t="s">
        <x:v>54</x:v>
      </x:c>
      <x:c r="J2211" s="0" t="s">
        <x:v>54</x:v>
      </x:c>
      <x:c r="K2211" s="0" t="s">
        <x:v>55</x:v>
      </x:c>
      <x:c r="L2211" s="0">
        <x:v>1247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54</x:v>
      </x:c>
      <x:c r="J2212" s="0" t="s">
        <x:v>54</x:v>
      </x:c>
      <x:c r="K2212" s="0" t="s">
        <x:v>55</x:v>
      </x:c>
      <x:c r="L2212" s="0">
        <x:v>7364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92</x:v>
      </x:c>
      <x:c r="F2213" s="0" t="s">
        <x:v>93</x:v>
      </x:c>
      <x:c r="G2213" s="0" t="s">
        <x:v>84</x:v>
      </x:c>
      <x:c r="H2213" s="0" t="s">
        <x:v>85</x:v>
      </x:c>
      <x:c r="I2213" s="0" t="s">
        <x:v>54</x:v>
      </x:c>
      <x:c r="J2213" s="0" t="s">
        <x:v>54</x:v>
      </x:c>
      <x:c r="K2213" s="0" t="s">
        <x:v>55</x:v>
      </x:c>
      <x:c r="L2213" s="0">
        <x:v>1104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92</x:v>
      </x:c>
      <x:c r="F2214" s="0" t="s">
        <x:v>93</x:v>
      </x:c>
      <x:c r="G2214" s="0" t="s">
        <x:v>86</x:v>
      </x:c>
      <x:c r="H2214" s="0" t="s">
        <x:v>87</x:v>
      </x:c>
      <x:c r="I2214" s="0" t="s">
        <x:v>54</x:v>
      </x:c>
      <x:c r="J2214" s="0" t="s">
        <x:v>54</x:v>
      </x:c>
      <x:c r="K2214" s="0" t="s">
        <x:v>55</x:v>
      </x:c>
      <x:c r="L2214" s="0">
        <x:v>219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92</x:v>
      </x:c>
      <x:c r="F2215" s="0" t="s">
        <x:v>93</x:v>
      </x:c>
      <x:c r="G2215" s="0" t="s">
        <x:v>88</x:v>
      </x:c>
      <x:c r="H2215" s="0" t="s">
        <x:v>89</x:v>
      </x:c>
      <x:c r="I2215" s="0" t="s">
        <x:v>54</x:v>
      </x:c>
      <x:c r="J2215" s="0" t="s">
        <x:v>54</x:v>
      </x:c>
      <x:c r="K2215" s="0" t="s">
        <x:v>55</x:v>
      </x:c>
      <x:c r="L2215" s="0">
        <x:v>885</x:v>
      </x:c>
    </x:row>
    <x:row r="2216" spans="1:12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50731</x:v>
      </x:c>
    </x:row>
    <x:row r="2217" spans="1:12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48883</x:v>
      </x:c>
    </x:row>
    <x:row r="2218" spans="1:12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4588</x:v>
      </x:c>
    </x:row>
    <x:row r="2219" spans="1:12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3380</x:v>
      </x:c>
    </x:row>
    <x:row r="2220" spans="1:12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5592</x:v>
      </x:c>
    </x:row>
    <x:row r="2221" spans="1:12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4582</x:v>
      </x:c>
    </x:row>
    <x:row r="2222" spans="1:12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6555</x:v>
      </x:c>
    </x:row>
    <x:row r="2223" spans="1:12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1746</x:v>
      </x:c>
    </x:row>
    <x:row r="2224" spans="1:12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1227</x:v>
      </x:c>
    </x:row>
    <x:row r="2225" spans="1:12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1752</x:v>
      </x:c>
    </x:row>
    <x:row r="2226" spans="1:12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50</x:v>
      </x:c>
      <x:c r="F2226" s="0" t="s">
        <x:v>52</x:v>
      </x:c>
      <x:c r="G2226" s="0" t="s">
        <x:v>74</x:v>
      </x:c>
      <x:c r="H2226" s="0" t="s">
        <x:v>75</x:v>
      </x:c>
      <x:c r="I2226" s="0" t="s">
        <x:v>54</x:v>
      </x:c>
      <x:c r="J2226" s="0" t="s">
        <x:v>54</x:v>
      </x:c>
      <x:c r="K2226" s="0" t="s">
        <x:v>55</x:v>
      </x:c>
      <x:c r="L2226" s="0">
        <x:v>1537</x:v>
      </x:c>
    </x:row>
    <x:row r="2227" spans="1:12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50</x:v>
      </x:c>
      <x:c r="F2227" s="0" t="s">
        <x:v>52</x:v>
      </x:c>
      <x:c r="G2227" s="0" t="s">
        <x:v>76</x:v>
      </x:c>
      <x:c r="H2227" s="0" t="s">
        <x:v>77</x:v>
      </x:c>
      <x:c r="I2227" s="0" t="s">
        <x:v>54</x:v>
      </x:c>
      <x:c r="J2227" s="0" t="s">
        <x:v>54</x:v>
      </x:c>
      <x:c r="K2227" s="0" t="s">
        <x:v>55</x:v>
      </x:c>
      <x:c r="L2227" s="0">
        <x:v>826</x:v>
      </x:c>
    </x:row>
    <x:row r="2228" spans="1:12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50</x:v>
      </x:c>
      <x:c r="F2228" s="0" t="s">
        <x:v>52</x:v>
      </x:c>
      <x:c r="G2228" s="0" t="s">
        <x:v>78</x:v>
      </x:c>
      <x:c r="H2228" s="0" t="s">
        <x:v>79</x:v>
      </x:c>
      <x:c r="I2228" s="0" t="s">
        <x:v>54</x:v>
      </x:c>
      <x:c r="J2228" s="0" t="s">
        <x:v>54</x:v>
      </x:c>
      <x:c r="K2228" s="0" t="s">
        <x:v>55</x:v>
      </x:c>
      <x:c r="L2228" s="0">
        <x:v>591</x:v>
      </x:c>
    </x:row>
    <x:row r="2229" spans="1:12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50</x:v>
      </x:c>
      <x:c r="F2229" s="0" t="s">
        <x:v>52</x:v>
      </x:c>
      <x:c r="G2229" s="0" t="s">
        <x:v>80</x:v>
      </x:c>
      <x:c r="H2229" s="0" t="s">
        <x:v>81</x:v>
      </x:c>
      <x:c r="I2229" s="0" t="s">
        <x:v>54</x:v>
      </x:c>
      <x:c r="J2229" s="0" t="s">
        <x:v>54</x:v>
      </x:c>
      <x:c r="K2229" s="0" t="s">
        <x:v>55</x:v>
      </x:c>
      <x:c r="L2229" s="0">
        <x:v>2482</x:v>
      </x:c>
    </x:row>
    <x:row r="2230" spans="1:12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50</x:v>
      </x:c>
      <x:c r="F2230" s="0" t="s">
        <x:v>52</x:v>
      </x:c>
      <x:c r="G2230" s="0" t="s">
        <x:v>82</x:v>
      </x:c>
      <x:c r="H2230" s="0" t="s">
        <x:v>83</x:v>
      </x:c>
      <x:c r="I2230" s="0" t="s">
        <x:v>54</x:v>
      </x:c>
      <x:c r="J2230" s="0" t="s">
        <x:v>54</x:v>
      </x:c>
      <x:c r="K2230" s="0" t="s">
        <x:v>55</x:v>
      </x:c>
      <x:c r="L2230" s="0">
        <x:v>14025</x:v>
      </x:c>
    </x:row>
    <x:row r="2231" spans="1:12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50</x:v>
      </x:c>
      <x:c r="F2231" s="0" t="s">
        <x:v>52</x:v>
      </x:c>
      <x:c r="G2231" s="0" t="s">
        <x:v>84</x:v>
      </x:c>
      <x:c r="H2231" s="0" t="s">
        <x:v>85</x:v>
      </x:c>
      <x:c r="I2231" s="0" t="s">
        <x:v>54</x:v>
      </x:c>
      <x:c r="J2231" s="0" t="s">
        <x:v>54</x:v>
      </x:c>
      <x:c r="K2231" s="0" t="s">
        <x:v>55</x:v>
      </x:c>
      <x:c r="L2231" s="0">
        <x:v>1848</x:v>
      </x:c>
    </x:row>
    <x:row r="2232" spans="1:12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50</x:v>
      </x:c>
      <x:c r="F2232" s="0" t="s">
        <x:v>52</x:v>
      </x:c>
      <x:c r="G2232" s="0" t="s">
        <x:v>86</x:v>
      </x:c>
      <x:c r="H2232" s="0" t="s">
        <x:v>87</x:v>
      </x:c>
      <x:c r="I2232" s="0" t="s">
        <x:v>54</x:v>
      </x:c>
      <x:c r="J2232" s="0" t="s">
        <x:v>54</x:v>
      </x:c>
      <x:c r="K2232" s="0" t="s">
        <x:v>55</x:v>
      </x:c>
      <x:c r="L2232" s="0">
        <x:v>272</x:v>
      </x:c>
    </x:row>
    <x:row r="2233" spans="1:12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50</x:v>
      </x:c>
      <x:c r="F2233" s="0" t="s">
        <x:v>52</x:v>
      </x:c>
      <x:c r="G2233" s="0" t="s">
        <x:v>88</x:v>
      </x:c>
      <x:c r="H2233" s="0" t="s">
        <x:v>89</x:v>
      </x:c>
      <x:c r="I2233" s="0" t="s">
        <x:v>54</x:v>
      </x:c>
      <x:c r="J2233" s="0" t="s">
        <x:v>54</x:v>
      </x:c>
      <x:c r="K2233" s="0" t="s">
        <x:v>55</x:v>
      </x:c>
      <x:c r="L2233" s="0">
        <x:v>1576</x:v>
      </x:c>
    </x:row>
    <x:row r="2234" spans="1:12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90</x:v>
      </x:c>
      <x:c r="F2234" s="0" t="s">
        <x:v>91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25296</x:v>
      </x:c>
    </x:row>
    <x:row r="2235" spans="1:12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24443</x:v>
      </x:c>
    </x:row>
    <x:row r="2236" spans="1:12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90</x:v>
      </x:c>
      <x:c r="F2236" s="0" t="s">
        <x:v>91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2508</x:v>
      </x:c>
    </x:row>
    <x:row r="2237" spans="1:12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90</x:v>
      </x:c>
      <x:c r="F2237" s="0" t="s">
        <x:v>91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1966</x:v>
      </x:c>
    </x:row>
    <x:row r="2238" spans="1:12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90</x:v>
      </x:c>
      <x:c r="F2238" s="0" t="s">
        <x:v>91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3173</x:v>
      </x:c>
    </x:row>
    <x:row r="2239" spans="1:12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90</x:v>
      </x:c>
      <x:c r="F2239" s="0" t="s">
        <x:v>91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2198</x:v>
      </x:c>
    </x:row>
    <x:row r="2240" spans="1:12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90</x:v>
      </x:c>
      <x:c r="F2240" s="0" t="s">
        <x:v>91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2970</x:v>
      </x:c>
    </x:row>
    <x:row r="2241" spans="1:12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90</x:v>
      </x:c>
      <x:c r="F2241" s="0" t="s">
        <x:v>91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741</x:v>
      </x:c>
    </x:row>
    <x:row r="2242" spans="1:12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90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644</x:v>
      </x:c>
    </x:row>
    <x:row r="2243" spans="1:12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90</x:v>
      </x:c>
      <x:c r="F2243" s="0" t="s">
        <x:v>91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901</x:v>
      </x:c>
    </x:row>
    <x:row r="2244" spans="1:12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776</x:v>
      </x:c>
    </x:row>
    <x:row r="2245" spans="1:12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90</x:v>
      </x:c>
      <x:c r="F2245" s="0" t="s">
        <x:v>91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425</x:v>
      </x:c>
    </x:row>
    <x:row r="2246" spans="1:12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90</x:v>
      </x:c>
      <x:c r="F2246" s="0" t="s">
        <x:v>91</x:v>
      </x:c>
      <x:c r="G2246" s="0" t="s">
        <x:v>78</x:v>
      </x:c>
      <x:c r="H2246" s="0" t="s">
        <x:v>79</x:v>
      </x:c>
      <x:c r="I2246" s="0" t="s">
        <x:v>54</x:v>
      </x:c>
      <x:c r="J2246" s="0" t="s">
        <x:v>54</x:v>
      </x:c>
      <x:c r="K2246" s="0" t="s">
        <x:v>55</x:v>
      </x:c>
      <x:c r="L2246" s="0">
        <x:v>358</x:v>
      </x:c>
    </x:row>
    <x:row r="2247" spans="1:12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90</x:v>
      </x:c>
      <x:c r="F2247" s="0" t="s">
        <x:v>91</x:v>
      </x:c>
      <x:c r="G2247" s="0" t="s">
        <x:v>80</x:v>
      </x:c>
      <x:c r="H2247" s="0" t="s">
        <x:v>81</x:v>
      </x:c>
      <x:c r="I2247" s="0" t="s">
        <x:v>54</x:v>
      </x:c>
      <x:c r="J2247" s="0" t="s">
        <x:v>54</x:v>
      </x:c>
      <x:c r="K2247" s="0" t="s">
        <x:v>55</x:v>
      </x:c>
      <x:c r="L2247" s="0">
        <x:v>1224</x:v>
      </x:c>
    </x:row>
    <x:row r="2248" spans="1:12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90</x:v>
      </x:c>
      <x:c r="F2248" s="0" t="s">
        <x:v>91</x:v>
      </x:c>
      <x:c r="G2248" s="0" t="s">
        <x:v>82</x:v>
      </x:c>
      <x:c r="H2248" s="0" t="s">
        <x:v>83</x:v>
      </x:c>
      <x:c r="I2248" s="0" t="s">
        <x:v>54</x:v>
      </x:c>
      <x:c r="J2248" s="0" t="s">
        <x:v>54</x:v>
      </x:c>
      <x:c r="K2248" s="0" t="s">
        <x:v>55</x:v>
      </x:c>
      <x:c r="L2248" s="0">
        <x:v>6559</x:v>
      </x:c>
    </x:row>
    <x:row r="2249" spans="1:12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54</x:v>
      </x:c>
      <x:c r="J2249" s="0" t="s">
        <x:v>54</x:v>
      </x:c>
      <x:c r="K2249" s="0" t="s">
        <x:v>55</x:v>
      </x:c>
      <x:c r="L2249" s="0">
        <x:v>853</x:v>
      </x:c>
    </x:row>
    <x:row r="2250" spans="1:12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90</x:v>
      </x:c>
      <x:c r="F2250" s="0" t="s">
        <x:v>91</x:v>
      </x:c>
      <x:c r="G2250" s="0" t="s">
        <x:v>86</x:v>
      </x:c>
      <x:c r="H2250" s="0" t="s">
        <x:v>87</x:v>
      </x:c>
      <x:c r="I2250" s="0" t="s">
        <x:v>54</x:v>
      </x:c>
      <x:c r="J2250" s="0" t="s">
        <x:v>54</x:v>
      </x:c>
      <x:c r="K2250" s="0" t="s">
        <x:v>55</x:v>
      </x:c>
      <x:c r="L2250" s="0">
        <x:v>112</x:v>
      </x:c>
    </x:row>
    <x:row r="2251" spans="1:12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90</x:v>
      </x:c>
      <x:c r="F2251" s="0" t="s">
        <x:v>91</x:v>
      </x:c>
      <x:c r="G2251" s="0" t="s">
        <x:v>88</x:v>
      </x:c>
      <x:c r="H2251" s="0" t="s">
        <x:v>89</x:v>
      </x:c>
      <x:c r="I2251" s="0" t="s">
        <x:v>54</x:v>
      </x:c>
      <x:c r="J2251" s="0" t="s">
        <x:v>54</x:v>
      </x:c>
      <x:c r="K2251" s="0" t="s">
        <x:v>55</x:v>
      </x:c>
      <x:c r="L2251" s="0">
        <x:v>741</x:v>
      </x:c>
    </x:row>
    <x:row r="2252" spans="1:12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92</x:v>
      </x:c>
      <x:c r="F2252" s="0" t="s">
        <x:v>93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25435</x:v>
      </x:c>
    </x:row>
    <x:row r="2253" spans="1:12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24440</x:v>
      </x:c>
    </x:row>
    <x:row r="2254" spans="1:12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2080</x:v>
      </x:c>
    </x:row>
    <x:row r="2255" spans="1:12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1414</x:v>
      </x:c>
    </x:row>
    <x:row r="2256" spans="1:12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2419</x:v>
      </x:c>
    </x:row>
    <x:row r="2257" spans="1:12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2384</x:v>
      </x:c>
    </x:row>
    <x:row r="2258" spans="1:12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92</x:v>
      </x:c>
      <x:c r="F2258" s="0" t="s">
        <x:v>93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3585</x:v>
      </x:c>
    </x:row>
    <x:row r="2259" spans="1:12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92</x:v>
      </x:c>
      <x:c r="F2259" s="0" t="s">
        <x:v>93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1005</x:v>
      </x:c>
    </x:row>
    <x:row r="2260" spans="1:12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92</x:v>
      </x:c>
      <x:c r="F2260" s="0" t="s">
        <x:v>93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583</x:v>
      </x:c>
    </x:row>
    <x:row r="2261" spans="1:12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54</x:v>
      </x:c>
      <x:c r="J2261" s="0" t="s">
        <x:v>54</x:v>
      </x:c>
      <x:c r="K2261" s="0" t="s">
        <x:v>55</x:v>
      </x:c>
      <x:c r="L2261" s="0">
        <x:v>851</x:v>
      </x:c>
    </x:row>
    <x:row r="2262" spans="1:12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92</x:v>
      </x:c>
      <x:c r="F2262" s="0" t="s">
        <x:v>93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761</x:v>
      </x:c>
    </x:row>
    <x:row r="2263" spans="1:12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92</x:v>
      </x:c>
      <x:c r="F2263" s="0" t="s">
        <x:v>93</x:v>
      </x:c>
      <x:c r="G2263" s="0" t="s">
        <x:v>76</x:v>
      </x:c>
      <x:c r="H2263" s="0" t="s">
        <x:v>77</x:v>
      </x:c>
      <x:c r="I2263" s="0" t="s">
        <x:v>54</x:v>
      </x:c>
      <x:c r="J2263" s="0" t="s">
        <x:v>54</x:v>
      </x:c>
      <x:c r="K2263" s="0" t="s">
        <x:v>55</x:v>
      </x:c>
      <x:c r="L2263" s="0">
        <x:v>401</x:v>
      </x:c>
    </x:row>
    <x:row r="2264" spans="1:12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92</x:v>
      </x:c>
      <x:c r="F2264" s="0" t="s">
        <x:v>93</x:v>
      </x:c>
      <x:c r="G2264" s="0" t="s">
        <x:v>78</x:v>
      </x:c>
      <x:c r="H2264" s="0" t="s">
        <x:v>79</x:v>
      </x:c>
      <x:c r="I2264" s="0" t="s">
        <x:v>54</x:v>
      </x:c>
      <x:c r="J2264" s="0" t="s">
        <x:v>54</x:v>
      </x:c>
      <x:c r="K2264" s="0" t="s">
        <x:v>55</x:v>
      </x:c>
      <x:c r="L2264" s="0">
        <x:v>233</x:v>
      </x:c>
    </x:row>
    <x:row r="2265" spans="1:12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92</x:v>
      </x:c>
      <x:c r="F2265" s="0" t="s">
        <x:v>93</x:v>
      </x:c>
      <x:c r="G2265" s="0" t="s">
        <x:v>80</x:v>
      </x:c>
      <x:c r="H2265" s="0" t="s">
        <x:v>81</x:v>
      </x:c>
      <x:c r="I2265" s="0" t="s">
        <x:v>54</x:v>
      </x:c>
      <x:c r="J2265" s="0" t="s">
        <x:v>54</x:v>
      </x:c>
      <x:c r="K2265" s="0" t="s">
        <x:v>55</x:v>
      </x:c>
      <x:c r="L2265" s="0">
        <x:v>1258</x:v>
      </x:c>
    </x:row>
    <x:row r="2266" spans="1:12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92</x:v>
      </x:c>
      <x:c r="F2266" s="0" t="s">
        <x:v>93</x:v>
      </x:c>
      <x:c r="G2266" s="0" t="s">
        <x:v>82</x:v>
      </x:c>
      <x:c r="H2266" s="0" t="s">
        <x:v>83</x:v>
      </x:c>
      <x:c r="I2266" s="0" t="s">
        <x:v>54</x:v>
      </x:c>
      <x:c r="J2266" s="0" t="s">
        <x:v>54</x:v>
      </x:c>
      <x:c r="K2266" s="0" t="s">
        <x:v>55</x:v>
      </x:c>
      <x:c r="L2266" s="0">
        <x:v>7466</x:v>
      </x:c>
    </x:row>
    <x:row r="2267" spans="1:12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92</x:v>
      </x:c>
      <x:c r="F2267" s="0" t="s">
        <x:v>93</x:v>
      </x:c>
      <x:c r="G2267" s="0" t="s">
        <x:v>84</x:v>
      </x:c>
      <x:c r="H2267" s="0" t="s">
        <x:v>85</x:v>
      </x:c>
      <x:c r="I2267" s="0" t="s">
        <x:v>54</x:v>
      </x:c>
      <x:c r="J2267" s="0" t="s">
        <x:v>54</x:v>
      </x:c>
      <x:c r="K2267" s="0" t="s">
        <x:v>55</x:v>
      </x:c>
      <x:c r="L2267" s="0">
        <x:v>995</x:v>
      </x:c>
    </x:row>
    <x:row r="2268" spans="1:12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92</x:v>
      </x:c>
      <x:c r="F2268" s="0" t="s">
        <x:v>93</x:v>
      </x:c>
      <x:c r="G2268" s="0" t="s">
        <x:v>86</x:v>
      </x:c>
      <x:c r="H2268" s="0" t="s">
        <x:v>87</x:v>
      </x:c>
      <x:c r="I2268" s="0" t="s">
        <x:v>54</x:v>
      </x:c>
      <x:c r="J2268" s="0" t="s">
        <x:v>54</x:v>
      </x:c>
      <x:c r="K2268" s="0" t="s">
        <x:v>55</x:v>
      </x:c>
      <x:c r="L2268" s="0">
        <x:v>160</x:v>
      </x:c>
    </x:row>
    <x:row r="2269" spans="1:12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54</x:v>
      </x:c>
      <x:c r="J2269" s="0" t="s">
        <x:v>54</x:v>
      </x:c>
      <x:c r="K2269" s="0" t="s">
        <x:v>55</x:v>
      </x:c>
      <x:c r="L2269" s="0">
        <x:v>835</x:v>
      </x:c>
    </x:row>
    <x:row r="2270" spans="1:12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50475</x:v>
      </x:c>
    </x:row>
    <x:row r="2271" spans="1:12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48718</x:v>
      </x:c>
    </x:row>
    <x:row r="2272" spans="1:12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5026</x:v>
      </x:c>
    </x:row>
    <x:row r="2273" spans="1:12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3354</x:v>
      </x:c>
    </x:row>
    <x:row r="2274" spans="1:12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5601</x:v>
      </x:c>
    </x:row>
    <x:row r="2275" spans="1:12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4256</x:v>
      </x:c>
    </x:row>
    <x:row r="2276" spans="1:12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6592</x:v>
      </x:c>
    </x:row>
    <x:row r="2277" spans="1:12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1666</x:v>
      </x:c>
    </x:row>
    <x:row r="2278" spans="1:12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1274</x:v>
      </x:c>
    </x:row>
    <x:row r="2279" spans="1:12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50</x:v>
      </x:c>
      <x:c r="F2279" s="0" t="s">
        <x:v>52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1696</x:v>
      </x:c>
    </x:row>
    <x:row r="2280" spans="1:12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50</x:v>
      </x:c>
      <x:c r="F2280" s="0" t="s">
        <x:v>52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1360</x:v>
      </x:c>
    </x:row>
    <x:row r="2281" spans="1:12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50</x:v>
      </x:c>
      <x:c r="F2281" s="0" t="s">
        <x:v>52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852</x:v>
      </x:c>
    </x:row>
    <x:row r="2282" spans="1:12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50</x:v>
      </x:c>
      <x:c r="F2282" s="0" t="s">
        <x:v>52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565</x:v>
      </x:c>
    </x:row>
    <x:row r="2283" spans="1:12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50</x:v>
      </x:c>
      <x:c r="F2283" s="0" t="s">
        <x:v>52</x:v>
      </x:c>
      <x:c r="G2283" s="0" t="s">
        <x:v>80</x:v>
      </x:c>
      <x:c r="H2283" s="0" t="s">
        <x:v>81</x:v>
      </x:c>
      <x:c r="I2283" s="0" t="s">
        <x:v>54</x:v>
      </x:c>
      <x:c r="J2283" s="0" t="s">
        <x:v>54</x:v>
      </x:c>
      <x:c r="K2283" s="0" t="s">
        <x:v>55</x:v>
      </x:c>
      <x:c r="L2283" s="0">
        <x:v>2316</x:v>
      </x:c>
    </x:row>
    <x:row r="2284" spans="1:12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50</x:v>
      </x:c>
      <x:c r="F2284" s="0" t="s">
        <x:v>52</x:v>
      </x:c>
      <x:c r="G2284" s="0" t="s">
        <x:v>82</x:v>
      </x:c>
      <x:c r="H2284" s="0" t="s">
        <x:v>83</x:v>
      </x:c>
      <x:c r="I2284" s="0" t="s">
        <x:v>54</x:v>
      </x:c>
      <x:c r="J2284" s="0" t="s">
        <x:v>54</x:v>
      </x:c>
      <x:c r="K2284" s="0" t="s">
        <x:v>55</x:v>
      </x:c>
      <x:c r="L2284" s="0">
        <x:v>14160</x:v>
      </x:c>
    </x:row>
    <x:row r="2285" spans="1:12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50</x:v>
      </x:c>
      <x:c r="F2285" s="0" t="s">
        <x:v>52</x:v>
      </x:c>
      <x:c r="G2285" s="0" t="s">
        <x:v>84</x:v>
      </x:c>
      <x:c r="H2285" s="0" t="s">
        <x:v>85</x:v>
      </x:c>
      <x:c r="I2285" s="0" t="s">
        <x:v>54</x:v>
      </x:c>
      <x:c r="J2285" s="0" t="s">
        <x:v>54</x:v>
      </x:c>
      <x:c r="K2285" s="0" t="s">
        <x:v>55</x:v>
      </x:c>
      <x:c r="L2285" s="0">
        <x:v>1757</x:v>
      </x:c>
    </x:row>
    <x:row r="2286" spans="1:12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50</x:v>
      </x:c>
      <x:c r="F2286" s="0" t="s">
        <x:v>52</x:v>
      </x:c>
      <x:c r="G2286" s="0" t="s">
        <x:v>86</x:v>
      </x:c>
      <x:c r="H2286" s="0" t="s">
        <x:v>87</x:v>
      </x:c>
      <x:c r="I2286" s="0" t="s">
        <x:v>54</x:v>
      </x:c>
      <x:c r="J2286" s="0" t="s">
        <x:v>54</x:v>
      </x:c>
      <x:c r="K2286" s="0" t="s">
        <x:v>55</x:v>
      </x:c>
      <x:c r="L2286" s="0">
        <x:v>262</x:v>
      </x:c>
    </x:row>
    <x:row r="2287" spans="1:12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50</x:v>
      </x:c>
      <x:c r="F2287" s="0" t="s">
        <x:v>52</x:v>
      </x:c>
      <x:c r="G2287" s="0" t="s">
        <x:v>88</x:v>
      </x:c>
      <x:c r="H2287" s="0" t="s">
        <x:v>89</x:v>
      </x:c>
      <x:c r="I2287" s="0" t="s">
        <x:v>54</x:v>
      </x:c>
      <x:c r="J2287" s="0" t="s">
        <x:v>54</x:v>
      </x:c>
      <x:c r="K2287" s="0" t="s">
        <x:v>55</x:v>
      </x:c>
      <x:c r="L2287" s="0">
        <x:v>1495</x:v>
      </x:c>
    </x:row>
    <x:row r="2288" spans="1:12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90</x:v>
      </x:c>
      <x:c r="F2288" s="0" t="s">
        <x:v>91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25094</x:v>
      </x:c>
    </x:row>
    <x:row r="2289" spans="1:12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90</x:v>
      </x:c>
      <x:c r="F2289" s="0" t="s">
        <x:v>91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24249</x:v>
      </x:c>
    </x:row>
    <x:row r="2290" spans="1:12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90</x:v>
      </x:c>
      <x:c r="F2290" s="0" t="s">
        <x:v>91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2697</x:v>
      </x:c>
    </x:row>
    <x:row r="2291" spans="1:12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90</x:v>
      </x:c>
      <x:c r="F2291" s="0" t="s">
        <x:v>91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1925</x:v>
      </x:c>
    </x:row>
    <x:row r="2292" spans="1:12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90</x:v>
      </x:c>
      <x:c r="F2292" s="0" t="s">
        <x:v>91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3159</x:v>
      </x:c>
    </x:row>
    <x:row r="2293" spans="1:12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90</x:v>
      </x:c>
      <x:c r="F2293" s="0" t="s">
        <x:v>91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1950</x:v>
      </x:c>
    </x:row>
    <x:row r="2294" spans="1:12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90</x:v>
      </x:c>
      <x:c r="F2294" s="0" t="s">
        <x:v>91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2939</x:v>
      </x:c>
    </x:row>
    <x:row r="2295" spans="1:12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90</x:v>
      </x:c>
      <x:c r="F2295" s="0" t="s">
        <x:v>91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722</x:v>
      </x:c>
    </x:row>
    <x:row r="2296" spans="1:12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704</x:v>
      </x:c>
    </x:row>
    <x:row r="2297" spans="1:12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54</x:v>
      </x:c>
      <x:c r="J2297" s="0" t="s">
        <x:v>54</x:v>
      </x:c>
      <x:c r="K2297" s="0" t="s">
        <x:v>55</x:v>
      </x:c>
      <x:c r="L2297" s="0">
        <x:v>814</x:v>
      </x:c>
    </x:row>
    <x:row r="2298" spans="1:12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90</x:v>
      </x:c>
      <x:c r="F2298" s="0" t="s">
        <x:v>91</x:v>
      </x:c>
      <x:c r="G2298" s="0" t="s">
        <x:v>74</x:v>
      </x:c>
      <x:c r="H2298" s="0" t="s">
        <x:v>75</x:v>
      </x:c>
      <x:c r="I2298" s="0" t="s">
        <x:v>54</x:v>
      </x:c>
      <x:c r="J2298" s="0" t="s">
        <x:v>54</x:v>
      </x:c>
      <x:c r="K2298" s="0" t="s">
        <x:v>55</x:v>
      </x:c>
      <x:c r="L2298" s="0">
        <x:v>684</x:v>
      </x:c>
    </x:row>
    <x:row r="2299" spans="1:12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90</x:v>
      </x:c>
      <x:c r="F2299" s="0" t="s">
        <x:v>91</x:v>
      </x:c>
      <x:c r="G2299" s="0" t="s">
        <x:v>76</x:v>
      </x:c>
      <x:c r="H2299" s="0" t="s">
        <x:v>77</x:v>
      </x:c>
      <x:c r="I2299" s="0" t="s">
        <x:v>54</x:v>
      </x:c>
      <x:c r="J2299" s="0" t="s">
        <x:v>54</x:v>
      </x:c>
      <x:c r="K2299" s="0" t="s">
        <x:v>55</x:v>
      </x:c>
      <x:c r="L2299" s="0">
        <x:v>475</x:v>
      </x:c>
    </x:row>
    <x:row r="2300" spans="1:12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90</x:v>
      </x:c>
      <x:c r="F2300" s="0" t="s">
        <x:v>91</x:v>
      </x:c>
      <x:c r="G2300" s="0" t="s">
        <x:v>78</x:v>
      </x:c>
      <x:c r="H2300" s="0" t="s">
        <x:v>79</x:v>
      </x:c>
      <x:c r="I2300" s="0" t="s">
        <x:v>54</x:v>
      </x:c>
      <x:c r="J2300" s="0" t="s">
        <x:v>54</x:v>
      </x:c>
      <x:c r="K2300" s="0" t="s">
        <x:v>55</x:v>
      </x:c>
      <x:c r="L2300" s="0">
        <x:v>322</x:v>
      </x:c>
    </x:row>
    <x:row r="2301" spans="1:12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90</x:v>
      </x:c>
      <x:c r="F2301" s="0" t="s">
        <x:v>91</x:v>
      </x:c>
      <x:c r="G2301" s="0" t="s">
        <x:v>80</x:v>
      </x:c>
      <x:c r="H2301" s="0" t="s">
        <x:v>81</x:v>
      </x:c>
      <x:c r="I2301" s="0" t="s">
        <x:v>54</x:v>
      </x:c>
      <x:c r="J2301" s="0" t="s">
        <x:v>54</x:v>
      </x:c>
      <x:c r="K2301" s="0" t="s">
        <x:v>55</x:v>
      </x:c>
      <x:c r="L2301" s="0">
        <x:v>1107</x:v>
      </x:c>
    </x:row>
    <x:row r="2302" spans="1:12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90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6751</x:v>
      </x:c>
    </x:row>
    <x:row r="2303" spans="1:12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54</x:v>
      </x:c>
      <x:c r="J2303" s="0" t="s">
        <x:v>54</x:v>
      </x:c>
      <x:c r="K2303" s="0" t="s">
        <x:v>55</x:v>
      </x:c>
      <x:c r="L2303" s="0">
        <x:v>845</x:v>
      </x:c>
    </x:row>
    <x:row r="2304" spans="1:12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90</x:v>
      </x:c>
      <x:c r="F2304" s="0" t="s">
        <x:v>91</x:v>
      </x:c>
      <x:c r="G2304" s="0" t="s">
        <x:v>86</x:v>
      </x:c>
      <x:c r="H2304" s="0" t="s">
        <x:v>87</x:v>
      </x:c>
      <x:c r="I2304" s="0" t="s">
        <x:v>54</x:v>
      </x:c>
      <x:c r="J2304" s="0" t="s">
        <x:v>54</x:v>
      </x:c>
      <x:c r="K2304" s="0" t="s">
        <x:v>55</x:v>
      </x:c>
      <x:c r="L2304" s="0">
        <x:v>104</x:v>
      </x:c>
    </x:row>
    <x:row r="2305" spans="1:12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54</x:v>
      </x:c>
      <x:c r="J2305" s="0" t="s">
        <x:v>54</x:v>
      </x:c>
      <x:c r="K2305" s="0" t="s">
        <x:v>55</x:v>
      </x:c>
      <x:c r="L2305" s="0">
        <x:v>741</x:v>
      </x:c>
    </x:row>
    <x:row r="2306" spans="1:12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92</x:v>
      </x:c>
      <x:c r="F2306" s="0" t="s">
        <x:v>93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25381</x:v>
      </x:c>
    </x:row>
    <x:row r="2307" spans="1:12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92</x:v>
      </x:c>
      <x:c r="F2307" s="0" t="s">
        <x:v>93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24469</x:v>
      </x:c>
    </x:row>
    <x:row r="2308" spans="1:12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92</x:v>
      </x:c>
      <x:c r="F2308" s="0" t="s">
        <x:v>93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2329</x:v>
      </x:c>
    </x:row>
    <x:row r="2309" spans="1:12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92</x:v>
      </x:c>
      <x:c r="F2309" s="0" t="s">
        <x:v>93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1429</x:v>
      </x:c>
    </x:row>
    <x:row r="2310" spans="1:12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92</x:v>
      </x:c>
      <x:c r="F2310" s="0" t="s">
        <x:v>93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2442</x:v>
      </x:c>
    </x:row>
    <x:row r="2311" spans="1:12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92</x:v>
      </x:c>
      <x:c r="F2311" s="0" t="s">
        <x:v>93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2306</x:v>
      </x:c>
    </x:row>
    <x:row r="2312" spans="1:12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92</x:v>
      </x:c>
      <x:c r="F2312" s="0" t="s">
        <x:v>93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3653</x:v>
      </x:c>
    </x:row>
    <x:row r="2313" spans="1:12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92</x:v>
      </x:c>
      <x:c r="F2313" s="0" t="s">
        <x:v>93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944</x:v>
      </x:c>
    </x:row>
    <x:row r="2314" spans="1:12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92</x:v>
      </x:c>
      <x:c r="F2314" s="0" t="s">
        <x:v>93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570</x:v>
      </x:c>
    </x:row>
    <x:row r="2315" spans="1:12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92</x:v>
      </x:c>
      <x:c r="F2315" s="0" t="s">
        <x:v>93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882</x:v>
      </x:c>
    </x:row>
    <x:row r="2316" spans="1:12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92</x:v>
      </x:c>
      <x:c r="F2317" s="0" t="s">
        <x:v>93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377</x:v>
      </x:c>
    </x:row>
    <x:row r="2318" spans="1:12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92</x:v>
      </x:c>
      <x:c r="F2318" s="0" t="s">
        <x:v>93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243</x:v>
      </x:c>
    </x:row>
    <x:row r="2319" spans="1:12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1209</x:v>
      </x:c>
    </x:row>
    <x:row r="2320" spans="1:12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92</x:v>
      </x:c>
      <x:c r="F2320" s="0" t="s">
        <x:v>93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7409</x:v>
      </x:c>
    </x:row>
    <x:row r="2321" spans="1:12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92</x:v>
      </x:c>
      <x:c r="F2321" s="0" t="s">
        <x:v>93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912</x:v>
      </x:c>
    </x:row>
    <x:row r="2322" spans="1:12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92</x:v>
      </x:c>
      <x:c r="F2322" s="0" t="s">
        <x:v>93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158</x:v>
      </x:c>
    </x:row>
    <x:row r="2323" spans="1:12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754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48474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46868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5197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3208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5447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4010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5903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1622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1178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50</x:v>
      </x:c>
      <x:c r="F2333" s="0" t="s">
        <x:v>52</x:v>
      </x:c>
      <x:c r="G2333" s="0" t="s">
        <x:v>72</x:v>
      </x:c>
      <x:c r="H2333" s="0" t="s">
        <x:v>73</x:v>
      </x:c>
      <x:c r="I2333" s="0" t="s">
        <x:v>54</x:v>
      </x:c>
      <x:c r="J2333" s="0" t="s">
        <x:v>54</x:v>
      </x:c>
      <x:c r="K2333" s="0" t="s">
        <x:v>55</x:v>
      </x:c>
      <x:c r="L2333" s="0">
        <x:v>1613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50</x:v>
      </x:c>
      <x:c r="F2334" s="0" t="s">
        <x:v>52</x:v>
      </x:c>
      <x:c r="G2334" s="0" t="s">
        <x:v>74</x:v>
      </x:c>
      <x:c r="H2334" s="0" t="s">
        <x:v>75</x:v>
      </x:c>
      <x:c r="I2334" s="0" t="s">
        <x:v>54</x:v>
      </x:c>
      <x:c r="J2334" s="0" t="s">
        <x:v>54</x:v>
      </x:c>
      <x:c r="K2334" s="0" t="s">
        <x:v>55</x:v>
      </x:c>
      <x:c r="L2334" s="0">
        <x:v>1290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50</x:v>
      </x:c>
      <x:c r="F2335" s="0" t="s">
        <x:v>52</x:v>
      </x:c>
      <x:c r="G2335" s="0" t="s">
        <x:v>76</x:v>
      </x:c>
      <x:c r="H2335" s="0" t="s">
        <x:v>77</x:v>
      </x:c>
      <x:c r="I2335" s="0" t="s">
        <x:v>54</x:v>
      </x:c>
      <x:c r="J2335" s="0" t="s">
        <x:v>54</x:v>
      </x:c>
      <x:c r="K2335" s="0" t="s">
        <x:v>55</x:v>
      </x:c>
      <x:c r="L2335" s="0">
        <x:v>785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50</x:v>
      </x:c>
      <x:c r="F2336" s="0" t="s">
        <x:v>52</x:v>
      </x:c>
      <x:c r="G2336" s="0" t="s">
        <x:v>78</x:v>
      </x:c>
      <x:c r="H2336" s="0" t="s">
        <x:v>79</x:v>
      </x:c>
      <x:c r="I2336" s="0" t="s">
        <x:v>54</x:v>
      </x:c>
      <x:c r="J2336" s="0" t="s">
        <x:v>54</x:v>
      </x:c>
      <x:c r="K2336" s="0" t="s">
        <x:v>55</x:v>
      </x:c>
      <x:c r="L2336" s="0">
        <x:v>582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50</x:v>
      </x:c>
      <x:c r="F2337" s="0" t="s">
        <x:v>52</x:v>
      </x:c>
      <x:c r="G2337" s="0" t="s">
        <x:v>80</x:v>
      </x:c>
      <x:c r="H2337" s="0" t="s">
        <x:v>81</x:v>
      </x:c>
      <x:c r="I2337" s="0" t="s">
        <x:v>54</x:v>
      </x:c>
      <x:c r="J2337" s="0" t="s">
        <x:v>54</x:v>
      </x:c>
      <x:c r="K2337" s="0" t="s">
        <x:v>55</x:v>
      </x:c>
      <x:c r="L2337" s="0">
        <x:v>2213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50</x:v>
      </x:c>
      <x:c r="F2338" s="0" t="s">
        <x:v>52</x:v>
      </x:c>
      <x:c r="G2338" s="0" t="s">
        <x:v>82</x:v>
      </x:c>
      <x:c r="H2338" s="0" t="s">
        <x:v>83</x:v>
      </x:c>
      <x:c r="I2338" s="0" t="s">
        <x:v>54</x:v>
      </x:c>
      <x:c r="J2338" s="0" t="s">
        <x:v>54</x:v>
      </x:c>
      <x:c r="K2338" s="0" t="s">
        <x:v>55</x:v>
      </x:c>
      <x:c r="L2338" s="0">
        <x:v>13820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50</x:v>
      </x:c>
      <x:c r="F2339" s="0" t="s">
        <x:v>52</x:v>
      </x:c>
      <x:c r="G2339" s="0" t="s">
        <x:v>84</x:v>
      </x:c>
      <x:c r="H2339" s="0" t="s">
        <x:v>85</x:v>
      </x:c>
      <x:c r="I2339" s="0" t="s">
        <x:v>54</x:v>
      </x:c>
      <x:c r="J2339" s="0" t="s">
        <x:v>54</x:v>
      </x:c>
      <x:c r="K2339" s="0" t="s">
        <x:v>55</x:v>
      </x:c>
      <x:c r="L2339" s="0">
        <x:v>1606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50</x:v>
      </x:c>
      <x:c r="F2340" s="0" t="s">
        <x:v>52</x:v>
      </x:c>
      <x:c r="G2340" s="0" t="s">
        <x:v>86</x:v>
      </x:c>
      <x:c r="H2340" s="0" t="s">
        <x:v>87</x:v>
      </x:c>
      <x:c r="I2340" s="0" t="s">
        <x:v>54</x:v>
      </x:c>
      <x:c r="J2340" s="0" t="s">
        <x:v>54</x:v>
      </x:c>
      <x:c r="K2340" s="0" t="s">
        <x:v>55</x:v>
      </x:c>
      <x:c r="L2340" s="0">
        <x:v>247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50</x:v>
      </x:c>
      <x:c r="F2341" s="0" t="s">
        <x:v>52</x:v>
      </x:c>
      <x:c r="G2341" s="0" t="s">
        <x:v>88</x:v>
      </x:c>
      <x:c r="H2341" s="0" t="s">
        <x:v>89</x:v>
      </x:c>
      <x:c r="I2341" s="0" t="s">
        <x:v>54</x:v>
      </x:c>
      <x:c r="J2341" s="0" t="s">
        <x:v>54</x:v>
      </x:c>
      <x:c r="K2341" s="0" t="s">
        <x:v>55</x:v>
      </x:c>
      <x:c r="L2341" s="0">
        <x:v>1359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90</x:v>
      </x:c>
      <x:c r="F2342" s="0" t="s">
        <x:v>91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24252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90</x:v>
      </x:c>
      <x:c r="F2343" s="0" t="s">
        <x:v>91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23483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90</x:v>
      </x:c>
      <x:c r="F2344" s="0" t="s">
        <x:v>91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2831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90</x:v>
      </x:c>
      <x:c r="F2345" s="0" t="s">
        <x:v>91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1804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90</x:v>
      </x:c>
      <x:c r="F2346" s="0" t="s">
        <x:v>91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3036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90</x:v>
      </x:c>
      <x:c r="F2347" s="0" t="s">
        <x:v>91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1870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90</x:v>
      </x:c>
      <x:c r="F2348" s="0" t="s">
        <x:v>91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2738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90</x:v>
      </x:c>
      <x:c r="F2349" s="0" t="s">
        <x:v>91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703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90</x:v>
      </x:c>
      <x:c r="F2350" s="0" t="s">
        <x:v>91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628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90</x:v>
      </x:c>
      <x:c r="F2351" s="0" t="s">
        <x:v>91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764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90</x:v>
      </x:c>
      <x:c r="F2352" s="0" t="s">
        <x:v>91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651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90</x:v>
      </x:c>
      <x:c r="F2353" s="0" t="s">
        <x:v>91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434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90</x:v>
      </x:c>
      <x:c r="F2354" s="0" t="s">
        <x:v>91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365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90</x:v>
      </x:c>
      <x:c r="F2355" s="0" t="s">
        <x:v>91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90</x:v>
      </x:c>
      <x:c r="F2356" s="0" t="s">
        <x:v>91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6531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769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90</x:v>
      </x:c>
      <x:c r="F2358" s="0" t="s">
        <x:v>91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117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90</x:v>
      </x:c>
      <x:c r="F2359" s="0" t="s">
        <x:v>91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92</x:v>
      </x:c>
      <x:c r="F2360" s="0" t="s">
        <x:v>93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24222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92</x:v>
      </x:c>
      <x:c r="F2361" s="0" t="s">
        <x:v>93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23385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92</x:v>
      </x:c>
      <x:c r="F2362" s="0" t="s">
        <x:v>93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2366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92</x:v>
      </x:c>
      <x:c r="F2363" s="0" t="s">
        <x:v>93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1404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92</x:v>
      </x:c>
      <x:c r="F2364" s="0" t="s">
        <x:v>93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2411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92</x:v>
      </x:c>
      <x:c r="F2365" s="0" t="s">
        <x:v>93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2140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92</x:v>
      </x:c>
      <x:c r="F2366" s="0" t="s">
        <x:v>93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3165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92</x:v>
      </x:c>
      <x:c r="F2367" s="0" t="s">
        <x:v>93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919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550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92</x:v>
      </x:c>
      <x:c r="F2369" s="0" t="s">
        <x:v>93</x:v>
      </x:c>
      <x:c r="G2369" s="0" t="s">
        <x:v>72</x:v>
      </x:c>
      <x:c r="H2369" s="0" t="s">
        <x:v>73</x:v>
      </x:c>
      <x:c r="I2369" s="0" t="s">
        <x:v>54</x:v>
      </x:c>
      <x:c r="J2369" s="0" t="s">
        <x:v>54</x:v>
      </x:c>
      <x:c r="K2369" s="0" t="s">
        <x:v>55</x:v>
      </x:c>
      <x:c r="L2369" s="0">
        <x:v>849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92</x:v>
      </x:c>
      <x:c r="F2370" s="0" t="s">
        <x:v>93</x:v>
      </x:c>
      <x:c r="G2370" s="0" t="s">
        <x:v>74</x:v>
      </x:c>
      <x:c r="H2370" s="0" t="s">
        <x:v>75</x:v>
      </x:c>
      <x:c r="I2370" s="0" t="s">
        <x:v>54</x:v>
      </x:c>
      <x:c r="J2370" s="0" t="s">
        <x:v>54</x:v>
      </x:c>
      <x:c r="K2370" s="0" t="s">
        <x:v>55</x:v>
      </x:c>
      <x:c r="L2370" s="0">
        <x:v>639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92</x:v>
      </x:c>
      <x:c r="F2371" s="0" t="s">
        <x:v>93</x:v>
      </x:c>
      <x:c r="G2371" s="0" t="s">
        <x:v>76</x:v>
      </x:c>
      <x:c r="H2371" s="0" t="s">
        <x:v>77</x:v>
      </x:c>
      <x:c r="I2371" s="0" t="s">
        <x:v>54</x:v>
      </x:c>
      <x:c r="J2371" s="0" t="s">
        <x:v>54</x:v>
      </x:c>
      <x:c r="K2371" s="0" t="s">
        <x:v>55</x:v>
      </x:c>
      <x:c r="L2371" s="0">
        <x:v>351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92</x:v>
      </x:c>
      <x:c r="F2372" s="0" t="s">
        <x:v>93</x:v>
      </x:c>
      <x:c r="G2372" s="0" t="s">
        <x:v>78</x:v>
      </x:c>
      <x:c r="H2372" s="0" t="s">
        <x:v>79</x:v>
      </x:c>
      <x:c r="I2372" s="0" t="s">
        <x:v>54</x:v>
      </x:c>
      <x:c r="J2372" s="0" t="s">
        <x:v>54</x:v>
      </x:c>
      <x:c r="K2372" s="0" t="s">
        <x:v>55</x:v>
      </x:c>
      <x:c r="L2372" s="0">
        <x:v>217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54</x:v>
      </x:c>
      <x:c r="J2373" s="0" t="s">
        <x:v>54</x:v>
      </x:c>
      <x:c r="K2373" s="0" t="s">
        <x:v>55</x:v>
      </x:c>
      <x:c r="L2373" s="0">
        <x:v>1085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92</x:v>
      </x:c>
      <x:c r="F2374" s="0" t="s">
        <x:v>93</x:v>
      </x:c>
      <x:c r="G2374" s="0" t="s">
        <x:v>82</x:v>
      </x:c>
      <x:c r="H2374" s="0" t="s">
        <x:v>83</x:v>
      </x:c>
      <x:c r="I2374" s="0" t="s">
        <x:v>54</x:v>
      </x:c>
      <x:c r="J2374" s="0" t="s">
        <x:v>54</x:v>
      </x:c>
      <x:c r="K2374" s="0" t="s">
        <x:v>55</x:v>
      </x:c>
      <x:c r="L2374" s="0">
        <x:v>7289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92</x:v>
      </x:c>
      <x:c r="F2375" s="0" t="s">
        <x:v>93</x:v>
      </x:c>
      <x:c r="G2375" s="0" t="s">
        <x:v>84</x:v>
      </x:c>
      <x:c r="H2375" s="0" t="s">
        <x:v>85</x:v>
      </x:c>
      <x:c r="I2375" s="0" t="s">
        <x:v>54</x:v>
      </x:c>
      <x:c r="J2375" s="0" t="s">
        <x:v>54</x:v>
      </x:c>
      <x:c r="K2375" s="0" t="s">
        <x:v>55</x:v>
      </x:c>
      <x:c r="L2375" s="0">
        <x:v>837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92</x:v>
      </x:c>
      <x:c r="F2376" s="0" t="s">
        <x:v>93</x:v>
      </x:c>
      <x:c r="G2376" s="0" t="s">
        <x:v>86</x:v>
      </x:c>
      <x:c r="H2376" s="0" t="s">
        <x:v>87</x:v>
      </x:c>
      <x:c r="I2376" s="0" t="s">
        <x:v>54</x:v>
      </x:c>
      <x:c r="J2376" s="0" t="s">
        <x:v>54</x:v>
      </x:c>
      <x:c r="K2376" s="0" t="s">
        <x:v>55</x:v>
      </x:c>
      <x:c r="L2376" s="0">
        <x:v>130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54</x:v>
      </x:c>
      <x:c r="J2377" s="0" t="s">
        <x:v>54</x:v>
      </x:c>
      <x:c r="K2377" s="0" t="s">
        <x:v>55</x:v>
      </x:c>
      <x:c r="L2377" s="0">
        <x:v>707</x:v>
      </x:c>
    </x:row>
    <x:row r="2378" spans="1:12">
      <x:c r="A2378" s="0" t="s">
        <x:v>2</x:v>
      </x:c>
      <x:c r="B2378" s="0" t="s">
        <x:v>4</x:v>
      </x:c>
      <x:c r="C2378" s="0" t="s">
        <x:v>171</x:v>
      </x:c>
      <x:c r="D2378" s="0" t="s">
        <x:v>172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48640</x:v>
      </x:c>
    </x:row>
    <x:row r="2379" spans="1:12">
      <x:c r="A2379" s="0" t="s">
        <x:v>2</x:v>
      </x:c>
      <x:c r="B2379" s="0" t="s">
        <x:v>4</x:v>
      </x:c>
      <x:c r="C2379" s="0" t="s">
        <x:v>171</x:v>
      </x:c>
      <x:c r="D2379" s="0" t="s">
        <x:v>172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47177</x:v>
      </x:c>
    </x:row>
    <x:row r="2380" spans="1:12">
      <x:c r="A2380" s="0" t="s">
        <x:v>2</x:v>
      </x:c>
      <x:c r="B2380" s="0" t="s">
        <x:v>4</x:v>
      </x:c>
      <x:c r="C2380" s="0" t="s">
        <x:v>171</x:v>
      </x:c>
      <x:c r="D2380" s="0" t="s">
        <x:v>172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6244</x:v>
      </x:c>
    </x:row>
    <x:row r="2381" spans="1:12">
      <x:c r="A2381" s="0" t="s">
        <x:v>2</x:v>
      </x:c>
      <x:c r="B2381" s="0" t="s">
        <x:v>4</x:v>
      </x:c>
      <x:c r="C2381" s="0" t="s">
        <x:v>171</x:v>
      </x:c>
      <x:c r="D2381" s="0" t="s">
        <x:v>172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3104</x:v>
      </x:c>
    </x:row>
    <x:row r="2382" spans="1:12">
      <x:c r="A2382" s="0" t="s">
        <x:v>2</x:v>
      </x:c>
      <x:c r="B2382" s="0" t="s">
        <x:v>4</x:v>
      </x:c>
      <x:c r="C2382" s="0" t="s">
        <x:v>171</x:v>
      </x:c>
      <x:c r="D2382" s="0" t="s">
        <x:v>172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5291</x:v>
      </x:c>
    </x:row>
    <x:row r="2383" spans="1:12">
      <x:c r="A2383" s="0" t="s">
        <x:v>2</x:v>
      </x:c>
      <x:c r="B2383" s="0" t="s">
        <x:v>4</x:v>
      </x:c>
      <x:c r="C2383" s="0" t="s">
        <x:v>171</x:v>
      </x:c>
      <x:c r="D2383" s="0" t="s">
        <x:v>172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3762</x:v>
      </x:c>
    </x:row>
    <x:row r="2384" spans="1:12">
      <x:c r="A2384" s="0" t="s">
        <x:v>2</x:v>
      </x:c>
      <x:c r="B2384" s="0" t="s">
        <x:v>4</x:v>
      </x:c>
      <x:c r="C2384" s="0" t="s">
        <x:v>171</x:v>
      </x:c>
      <x:c r="D2384" s="0" t="s">
        <x:v>172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5676</x:v>
      </x:c>
    </x:row>
    <x:row r="2385" spans="1:12">
      <x:c r="A2385" s="0" t="s">
        <x:v>2</x:v>
      </x:c>
      <x:c r="B2385" s="0" t="s">
        <x:v>4</x:v>
      </x:c>
      <x:c r="C2385" s="0" t="s">
        <x:v>171</x:v>
      </x:c>
      <x:c r="D2385" s="0" t="s">
        <x:v>172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1481</x:v>
      </x:c>
    </x:row>
    <x:row r="2386" spans="1:12">
      <x:c r="A2386" s="0" t="s">
        <x:v>2</x:v>
      </x:c>
      <x:c r="B2386" s="0" t="s">
        <x:v>4</x:v>
      </x:c>
      <x:c r="C2386" s="0" t="s">
        <x:v>171</x:v>
      </x:c>
      <x:c r="D2386" s="0" t="s">
        <x:v>172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1131</x:v>
      </x:c>
    </x:row>
    <x:row r="2387" spans="1:12">
      <x:c r="A2387" s="0" t="s">
        <x:v>2</x:v>
      </x:c>
      <x:c r="B2387" s="0" t="s">
        <x:v>4</x:v>
      </x:c>
      <x:c r="C2387" s="0" t="s">
        <x:v>171</x:v>
      </x:c>
      <x:c r="D2387" s="0" t="s">
        <x:v>172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1472</x:v>
      </x:c>
    </x:row>
    <x:row r="2388" spans="1:12">
      <x:c r="A2388" s="0" t="s">
        <x:v>2</x:v>
      </x:c>
      <x:c r="B2388" s="0" t="s">
        <x:v>4</x:v>
      </x:c>
      <x:c r="C2388" s="0" t="s">
        <x:v>171</x:v>
      </x:c>
      <x:c r="D2388" s="0" t="s">
        <x:v>172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1259</x:v>
      </x:c>
    </x:row>
    <x:row r="2389" spans="1:12">
      <x:c r="A2389" s="0" t="s">
        <x:v>2</x:v>
      </x:c>
      <x:c r="B2389" s="0" t="s">
        <x:v>4</x:v>
      </x:c>
      <x:c r="C2389" s="0" t="s">
        <x:v>171</x:v>
      </x:c>
      <x:c r="D2389" s="0" t="s">
        <x:v>172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786</x:v>
      </x:c>
    </x:row>
    <x:row r="2390" spans="1:12">
      <x:c r="A2390" s="0" t="s">
        <x:v>2</x:v>
      </x:c>
      <x:c r="B2390" s="0" t="s">
        <x:v>4</x:v>
      </x:c>
      <x:c r="C2390" s="0" t="s">
        <x:v>171</x:v>
      </x:c>
      <x:c r="D2390" s="0" t="s">
        <x:v>172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518</x:v>
      </x:c>
    </x:row>
    <x:row r="2391" spans="1:12">
      <x:c r="A2391" s="0" t="s">
        <x:v>2</x:v>
      </x:c>
      <x:c r="B2391" s="0" t="s">
        <x:v>4</x:v>
      </x:c>
      <x:c r="C2391" s="0" t="s">
        <x:v>171</x:v>
      </x:c>
      <x:c r="D2391" s="0" t="s">
        <x:v>172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2186</x:v>
      </x:c>
    </x:row>
    <x:row r="2392" spans="1:12">
      <x:c r="A2392" s="0" t="s">
        <x:v>2</x:v>
      </x:c>
      <x:c r="B2392" s="0" t="s">
        <x:v>4</x:v>
      </x:c>
      <x:c r="C2392" s="0" t="s">
        <x:v>171</x:v>
      </x:c>
      <x:c r="D2392" s="0" t="s">
        <x:v>172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14267</x:v>
      </x:c>
    </x:row>
    <x:row r="2393" spans="1:12">
      <x:c r="A2393" s="0" t="s">
        <x:v>2</x:v>
      </x:c>
      <x:c r="B2393" s="0" t="s">
        <x:v>4</x:v>
      </x:c>
      <x:c r="C2393" s="0" t="s">
        <x:v>171</x:v>
      </x:c>
      <x:c r="D2393" s="0" t="s">
        <x:v>172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1463</x:v>
      </x:c>
    </x:row>
    <x:row r="2394" spans="1:12">
      <x:c r="A2394" s="0" t="s">
        <x:v>2</x:v>
      </x:c>
      <x:c r="B2394" s="0" t="s">
        <x:v>4</x:v>
      </x:c>
      <x:c r="C2394" s="0" t="s">
        <x:v>171</x:v>
      </x:c>
      <x:c r="D2394" s="0" t="s">
        <x:v>172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203</x:v>
      </x:c>
    </x:row>
    <x:row r="2395" spans="1:12">
      <x:c r="A2395" s="0" t="s">
        <x:v>2</x:v>
      </x:c>
      <x:c r="B2395" s="0" t="s">
        <x:v>4</x:v>
      </x:c>
      <x:c r="C2395" s="0" t="s">
        <x:v>171</x:v>
      </x:c>
      <x:c r="D2395" s="0" t="s">
        <x:v>172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1260</x:v>
      </x:c>
    </x:row>
    <x:row r="2396" spans="1:12">
      <x:c r="A2396" s="0" t="s">
        <x:v>2</x:v>
      </x:c>
      <x:c r="B2396" s="0" t="s">
        <x:v>4</x:v>
      </x:c>
      <x:c r="C2396" s="0" t="s">
        <x:v>171</x:v>
      </x:c>
      <x:c r="D2396" s="0" t="s">
        <x:v>172</x:v>
      </x:c>
      <x:c r="E2396" s="0" t="s">
        <x:v>90</x:v>
      </x:c>
      <x:c r="F2396" s="0" t="s">
        <x:v>91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24287</x:v>
      </x:c>
    </x:row>
    <x:row r="2397" spans="1:12">
      <x:c r="A2397" s="0" t="s">
        <x:v>2</x:v>
      </x:c>
      <x:c r="B2397" s="0" t="s">
        <x:v>4</x:v>
      </x:c>
      <x:c r="C2397" s="0" t="s">
        <x:v>171</x:v>
      </x:c>
      <x:c r="D2397" s="0" t="s">
        <x:v>172</x:v>
      </x:c>
      <x:c r="E2397" s="0" t="s">
        <x:v>90</x:v>
      </x:c>
      <x:c r="F2397" s="0" t="s">
        <x:v>91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23597</x:v>
      </x:c>
    </x:row>
    <x:row r="2398" spans="1:12">
      <x:c r="A2398" s="0" t="s">
        <x:v>2</x:v>
      </x:c>
      <x:c r="B2398" s="0" t="s">
        <x:v>4</x:v>
      </x:c>
      <x:c r="C2398" s="0" t="s">
        <x:v>171</x:v>
      </x:c>
      <x:c r="D2398" s="0" t="s">
        <x:v>172</x:v>
      </x:c>
      <x:c r="E2398" s="0" t="s">
        <x:v>90</x:v>
      </x:c>
      <x:c r="F2398" s="0" t="s">
        <x:v>91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3469</x:v>
      </x:c>
    </x:row>
    <x:row r="2399" spans="1:12">
      <x:c r="A2399" s="0" t="s">
        <x:v>2</x:v>
      </x:c>
      <x:c r="B2399" s="0" t="s">
        <x:v>4</x:v>
      </x:c>
      <x:c r="C2399" s="0" t="s">
        <x:v>171</x:v>
      </x:c>
      <x:c r="D2399" s="0" t="s">
        <x:v>172</x:v>
      </x:c>
      <x:c r="E2399" s="0" t="s">
        <x:v>90</x:v>
      </x:c>
      <x:c r="F2399" s="0" t="s">
        <x:v>91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1712</x:v>
      </x:c>
    </x:row>
    <x:row r="2400" spans="1:12">
      <x:c r="A2400" s="0" t="s">
        <x:v>2</x:v>
      </x:c>
      <x:c r="B2400" s="0" t="s">
        <x:v>4</x:v>
      </x:c>
      <x:c r="C2400" s="0" t="s">
        <x:v>171</x:v>
      </x:c>
      <x:c r="D2400" s="0" t="s">
        <x:v>172</x:v>
      </x:c>
      <x:c r="E2400" s="0" t="s">
        <x:v>90</x:v>
      </x:c>
      <x:c r="F2400" s="0" t="s">
        <x:v>91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2848</x:v>
      </x:c>
    </x:row>
    <x:row r="2401" spans="1:12">
      <x:c r="A2401" s="0" t="s">
        <x:v>2</x:v>
      </x:c>
      <x:c r="B2401" s="0" t="s">
        <x:v>4</x:v>
      </x:c>
      <x:c r="C2401" s="0" t="s">
        <x:v>171</x:v>
      </x:c>
      <x:c r="D2401" s="0" t="s">
        <x:v>172</x:v>
      </x:c>
      <x:c r="E2401" s="0" t="s">
        <x:v>90</x:v>
      </x:c>
      <x:c r="F2401" s="0" t="s">
        <x:v>91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1785</x:v>
      </x:c>
    </x:row>
    <x:row r="2402" spans="1:12">
      <x:c r="A2402" s="0" t="s">
        <x:v>2</x:v>
      </x:c>
      <x:c r="B2402" s="0" t="s">
        <x:v>4</x:v>
      </x:c>
      <x:c r="C2402" s="0" t="s">
        <x:v>171</x:v>
      </x:c>
      <x:c r="D2402" s="0" t="s">
        <x:v>172</x:v>
      </x:c>
      <x:c r="E2402" s="0" t="s">
        <x:v>90</x:v>
      </x:c>
      <x:c r="F2402" s="0" t="s">
        <x:v>91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2625</x:v>
      </x:c>
    </x:row>
    <x:row r="2403" spans="1:12">
      <x:c r="A2403" s="0" t="s">
        <x:v>2</x:v>
      </x:c>
      <x:c r="B2403" s="0" t="s">
        <x:v>4</x:v>
      </x:c>
      <x:c r="C2403" s="0" t="s">
        <x:v>171</x:v>
      </x:c>
      <x:c r="D2403" s="0" t="s">
        <x:v>172</x:v>
      </x:c>
      <x:c r="E2403" s="0" t="s">
        <x:v>90</x:v>
      </x:c>
      <x:c r="F2403" s="0" t="s">
        <x:v>91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632</x:v>
      </x:c>
    </x:row>
    <x:row r="2404" spans="1:12">
      <x:c r="A2404" s="0" t="s">
        <x:v>2</x:v>
      </x:c>
      <x:c r="B2404" s="0" t="s">
        <x:v>4</x:v>
      </x:c>
      <x:c r="C2404" s="0" t="s">
        <x:v>171</x:v>
      </x:c>
      <x:c r="D2404" s="0" t="s">
        <x:v>172</x:v>
      </x:c>
      <x:c r="E2404" s="0" t="s">
        <x:v>90</x:v>
      </x:c>
      <x:c r="F2404" s="0" t="s">
        <x:v>91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609</x:v>
      </x:c>
    </x:row>
    <x:row r="2405" spans="1:12">
      <x:c r="A2405" s="0" t="s">
        <x:v>2</x:v>
      </x:c>
      <x:c r="B2405" s="0" t="s">
        <x:v>4</x:v>
      </x:c>
      <x:c r="C2405" s="0" t="s">
        <x:v>171</x:v>
      </x:c>
      <x:c r="D2405" s="0" t="s">
        <x:v>172</x:v>
      </x:c>
      <x:c r="E2405" s="0" t="s">
        <x:v>90</x:v>
      </x:c>
      <x:c r="F2405" s="0" t="s">
        <x:v>91</x:v>
      </x:c>
      <x:c r="G2405" s="0" t="s">
        <x:v>72</x:v>
      </x:c>
      <x:c r="H2405" s="0" t="s">
        <x:v>73</x:v>
      </x:c>
      <x:c r="I2405" s="0" t="s">
        <x:v>54</x:v>
      </x:c>
      <x:c r="J2405" s="0" t="s">
        <x:v>54</x:v>
      </x:c>
      <x:c r="K2405" s="0" t="s">
        <x:v>55</x:v>
      </x:c>
      <x:c r="L2405" s="0">
        <x:v>740</x:v>
      </x:c>
    </x:row>
    <x:row r="2406" spans="1:12">
      <x:c r="A2406" s="0" t="s">
        <x:v>2</x:v>
      </x:c>
      <x:c r="B2406" s="0" t="s">
        <x:v>4</x:v>
      </x:c>
      <x:c r="C2406" s="0" t="s">
        <x:v>171</x:v>
      </x:c>
      <x:c r="D2406" s="0" t="s">
        <x:v>172</x:v>
      </x:c>
      <x:c r="E2406" s="0" t="s">
        <x:v>90</x:v>
      </x:c>
      <x:c r="F2406" s="0" t="s">
        <x:v>91</x:v>
      </x:c>
      <x:c r="G2406" s="0" t="s">
        <x:v>74</x:v>
      </x:c>
      <x:c r="H2406" s="0" t="s">
        <x:v>75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171</x:v>
      </x:c>
      <x:c r="D2407" s="0" t="s">
        <x:v>172</x:v>
      </x:c>
      <x:c r="E2407" s="0" t="s">
        <x:v>90</x:v>
      </x:c>
      <x:c r="F2407" s="0" t="s">
        <x:v>91</x:v>
      </x:c>
      <x:c r="G2407" s="0" t="s">
        <x:v>76</x:v>
      </x:c>
      <x:c r="H2407" s="0" t="s">
        <x:v>77</x:v>
      </x:c>
      <x:c r="I2407" s="0" t="s">
        <x:v>54</x:v>
      </x:c>
      <x:c r="J2407" s="0" t="s">
        <x:v>54</x:v>
      </x:c>
      <x:c r="K2407" s="0" t="s">
        <x:v>55</x:v>
      </x:c>
      <x:c r="L2407" s="0">
        <x:v>455</x:v>
      </x:c>
    </x:row>
    <x:row r="2408" spans="1:12">
      <x:c r="A2408" s="0" t="s">
        <x:v>2</x:v>
      </x:c>
      <x:c r="B2408" s="0" t="s">
        <x:v>4</x:v>
      </x:c>
      <x:c r="C2408" s="0" t="s">
        <x:v>171</x:v>
      </x:c>
      <x:c r="D2408" s="0" t="s">
        <x:v>172</x:v>
      </x:c>
      <x:c r="E2408" s="0" t="s">
        <x:v>90</x:v>
      </x:c>
      <x:c r="F2408" s="0" t="s">
        <x:v>91</x:v>
      </x:c>
      <x:c r="G2408" s="0" t="s">
        <x:v>78</x:v>
      </x:c>
      <x:c r="H2408" s="0" t="s">
        <x:v>79</x:v>
      </x:c>
      <x:c r="I2408" s="0" t="s">
        <x:v>54</x:v>
      </x:c>
      <x:c r="J2408" s="0" t="s">
        <x:v>54</x:v>
      </x:c>
      <x:c r="K2408" s="0" t="s">
        <x:v>55</x:v>
      </x:c>
      <x:c r="L2408" s="0">
        <x:v>301</x:v>
      </x:c>
    </x:row>
    <x:row r="2409" spans="1:12">
      <x:c r="A2409" s="0" t="s">
        <x:v>2</x:v>
      </x:c>
      <x:c r="B2409" s="0" t="s">
        <x:v>4</x:v>
      </x:c>
      <x:c r="C2409" s="0" t="s">
        <x:v>171</x:v>
      </x:c>
      <x:c r="D2409" s="0" t="s">
        <x:v>172</x:v>
      </x:c>
      <x:c r="E2409" s="0" t="s">
        <x:v>90</x:v>
      </x:c>
      <x:c r="F2409" s="0" t="s">
        <x:v>91</x:v>
      </x:c>
      <x:c r="G2409" s="0" t="s">
        <x:v>80</x:v>
      </x:c>
      <x:c r="H2409" s="0" t="s">
        <x:v>81</x:v>
      </x:c>
      <x:c r="I2409" s="0" t="s">
        <x:v>54</x:v>
      </x:c>
      <x:c r="J2409" s="0" t="s">
        <x:v>54</x:v>
      </x:c>
      <x:c r="K2409" s="0" t="s">
        <x:v>55</x:v>
      </x:c>
      <x:c r="L2409" s="0">
        <x:v>1127</x:v>
      </x:c>
    </x:row>
    <x:row r="2410" spans="1:12">
      <x:c r="A2410" s="0" t="s">
        <x:v>2</x:v>
      </x:c>
      <x:c r="B2410" s="0" t="s">
        <x:v>4</x:v>
      </x:c>
      <x:c r="C2410" s="0" t="s">
        <x:v>171</x:v>
      </x:c>
      <x:c r="D2410" s="0" t="s">
        <x:v>172</x:v>
      </x:c>
      <x:c r="E2410" s="0" t="s">
        <x:v>90</x:v>
      </x:c>
      <x:c r="F2410" s="0" t="s">
        <x:v>91</x:v>
      </x:c>
      <x:c r="G2410" s="0" t="s">
        <x:v>82</x:v>
      </x:c>
      <x:c r="H2410" s="0" t="s">
        <x:v>83</x:v>
      </x:c>
      <x:c r="I2410" s="0" t="s">
        <x:v>54</x:v>
      </x:c>
      <x:c r="J2410" s="0" t="s">
        <x:v>54</x:v>
      </x:c>
      <x:c r="K2410" s="0" t="s">
        <x:v>55</x:v>
      </x:c>
      <x:c r="L2410" s="0">
        <x:v>6659</x:v>
      </x:c>
    </x:row>
    <x:row r="2411" spans="1:12">
      <x:c r="A2411" s="0" t="s">
        <x:v>2</x:v>
      </x:c>
      <x:c r="B2411" s="0" t="s">
        <x:v>4</x:v>
      </x:c>
      <x:c r="C2411" s="0" t="s">
        <x:v>171</x:v>
      </x:c>
      <x:c r="D2411" s="0" t="s">
        <x:v>172</x:v>
      </x:c>
      <x:c r="E2411" s="0" t="s">
        <x:v>90</x:v>
      </x:c>
      <x:c r="F2411" s="0" t="s">
        <x:v>91</x:v>
      </x:c>
      <x:c r="G2411" s="0" t="s">
        <x:v>84</x:v>
      </x:c>
      <x:c r="H2411" s="0" t="s">
        <x:v>85</x:v>
      </x:c>
      <x:c r="I2411" s="0" t="s">
        <x:v>54</x:v>
      </x:c>
      <x:c r="J2411" s="0" t="s">
        <x:v>54</x:v>
      </x:c>
      <x:c r="K2411" s="0" t="s">
        <x:v>55</x:v>
      </x:c>
      <x:c r="L2411" s="0">
        <x:v>690</x:v>
      </x:c>
    </x:row>
    <x:row r="2412" spans="1:12">
      <x:c r="A2412" s="0" t="s">
        <x:v>2</x:v>
      </x:c>
      <x:c r="B2412" s="0" t="s">
        <x:v>4</x:v>
      </x:c>
      <x:c r="C2412" s="0" t="s">
        <x:v>171</x:v>
      </x:c>
      <x:c r="D2412" s="0" t="s">
        <x:v>172</x:v>
      </x:c>
      <x:c r="E2412" s="0" t="s">
        <x:v>90</x:v>
      </x:c>
      <x:c r="F2412" s="0" t="s">
        <x:v>91</x:v>
      </x:c>
      <x:c r="G2412" s="0" t="s">
        <x:v>86</x:v>
      </x:c>
      <x:c r="H2412" s="0" t="s">
        <x:v>87</x:v>
      </x:c>
      <x:c r="I2412" s="0" t="s">
        <x:v>54</x:v>
      </x:c>
      <x:c r="J2412" s="0" t="s">
        <x:v>54</x:v>
      </x:c>
      <x:c r="K2412" s="0" t="s">
        <x:v>55</x:v>
      </x:c>
      <x:c r="L2412" s="0">
        <x:v>78</x:v>
      </x:c>
    </x:row>
    <x:row r="2413" spans="1:12">
      <x:c r="A2413" s="0" t="s">
        <x:v>2</x:v>
      </x:c>
      <x:c r="B2413" s="0" t="s">
        <x:v>4</x:v>
      </x:c>
      <x:c r="C2413" s="0" t="s">
        <x:v>171</x:v>
      </x:c>
      <x:c r="D2413" s="0" t="s">
        <x:v>172</x:v>
      </x:c>
      <x:c r="E2413" s="0" t="s">
        <x:v>90</x:v>
      </x:c>
      <x:c r="F2413" s="0" t="s">
        <x:v>91</x:v>
      </x:c>
      <x:c r="G2413" s="0" t="s">
        <x:v>88</x:v>
      </x:c>
      <x:c r="H2413" s="0" t="s">
        <x:v>89</x:v>
      </x:c>
      <x:c r="I2413" s="0" t="s">
        <x:v>54</x:v>
      </x:c>
      <x:c r="J2413" s="0" t="s">
        <x:v>54</x:v>
      </x:c>
      <x:c r="K2413" s="0" t="s">
        <x:v>55</x:v>
      </x:c>
      <x:c r="L2413" s="0">
        <x:v>612</x:v>
      </x:c>
    </x:row>
    <x:row r="2414" spans="1:12">
      <x:c r="A2414" s="0" t="s">
        <x:v>2</x:v>
      </x:c>
      <x:c r="B2414" s="0" t="s">
        <x:v>4</x:v>
      </x:c>
      <x:c r="C2414" s="0" t="s">
        <x:v>171</x:v>
      </x:c>
      <x:c r="D2414" s="0" t="s">
        <x:v>172</x:v>
      </x:c>
      <x:c r="E2414" s="0" t="s">
        <x:v>92</x:v>
      </x:c>
      <x:c r="F2414" s="0" t="s">
        <x:v>93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24353</x:v>
      </x:c>
    </x:row>
    <x:row r="2415" spans="1:12">
      <x:c r="A2415" s="0" t="s">
        <x:v>2</x:v>
      </x:c>
      <x:c r="B2415" s="0" t="s">
        <x:v>4</x:v>
      </x:c>
      <x:c r="C2415" s="0" t="s">
        <x:v>171</x:v>
      </x:c>
      <x:c r="D2415" s="0" t="s">
        <x:v>172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23580</x:v>
      </x:c>
    </x:row>
    <x:row r="2416" spans="1:12">
      <x:c r="A2416" s="0" t="s">
        <x:v>2</x:v>
      </x:c>
      <x:c r="B2416" s="0" t="s">
        <x:v>4</x:v>
      </x:c>
      <x:c r="C2416" s="0" t="s">
        <x:v>171</x:v>
      </x:c>
      <x:c r="D2416" s="0" t="s">
        <x:v>172</x:v>
      </x:c>
      <x:c r="E2416" s="0" t="s">
        <x:v>92</x:v>
      </x:c>
      <x:c r="F2416" s="0" t="s">
        <x:v>93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2775</x:v>
      </x:c>
    </x:row>
    <x:row r="2417" spans="1:12">
      <x:c r="A2417" s="0" t="s">
        <x:v>2</x:v>
      </x:c>
      <x:c r="B2417" s="0" t="s">
        <x:v>4</x:v>
      </x:c>
      <x:c r="C2417" s="0" t="s">
        <x:v>171</x:v>
      </x:c>
      <x:c r="D2417" s="0" t="s">
        <x:v>172</x:v>
      </x:c>
      <x:c r="E2417" s="0" t="s">
        <x:v>92</x:v>
      </x:c>
      <x:c r="F2417" s="0" t="s">
        <x:v>93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1392</x:v>
      </x:c>
    </x:row>
    <x:row r="2418" spans="1:12">
      <x:c r="A2418" s="0" t="s">
        <x:v>2</x:v>
      </x:c>
      <x:c r="B2418" s="0" t="s">
        <x:v>4</x:v>
      </x:c>
      <x:c r="C2418" s="0" t="s">
        <x:v>171</x:v>
      </x:c>
      <x:c r="D2418" s="0" t="s">
        <x:v>172</x:v>
      </x:c>
      <x:c r="E2418" s="0" t="s">
        <x:v>92</x:v>
      </x:c>
      <x:c r="F2418" s="0" t="s">
        <x:v>93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2443</x:v>
      </x:c>
    </x:row>
    <x:row r="2419" spans="1:12">
      <x:c r="A2419" s="0" t="s">
        <x:v>2</x:v>
      </x:c>
      <x:c r="B2419" s="0" t="s">
        <x:v>4</x:v>
      </x:c>
      <x:c r="C2419" s="0" t="s">
        <x:v>171</x:v>
      </x:c>
      <x:c r="D2419" s="0" t="s">
        <x:v>172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1977</x:v>
      </x:c>
    </x:row>
    <x:row r="2420" spans="1:12">
      <x:c r="A2420" s="0" t="s">
        <x:v>2</x:v>
      </x:c>
      <x:c r="B2420" s="0" t="s">
        <x:v>4</x:v>
      </x:c>
      <x:c r="C2420" s="0" t="s">
        <x:v>171</x:v>
      </x:c>
      <x:c r="D2420" s="0" t="s">
        <x:v>172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3051</x:v>
      </x:c>
    </x:row>
    <x:row r="2421" spans="1:12">
      <x:c r="A2421" s="0" t="s">
        <x:v>2</x:v>
      </x:c>
      <x:c r="B2421" s="0" t="s">
        <x:v>4</x:v>
      </x:c>
      <x:c r="C2421" s="0" t="s">
        <x:v>171</x:v>
      </x:c>
      <x:c r="D2421" s="0" t="s">
        <x:v>172</x:v>
      </x:c>
      <x:c r="E2421" s="0" t="s">
        <x:v>92</x:v>
      </x:c>
      <x:c r="F2421" s="0" t="s">
        <x:v>93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849</x:v>
      </x:c>
    </x:row>
    <x:row r="2422" spans="1:12">
      <x:c r="A2422" s="0" t="s">
        <x:v>2</x:v>
      </x:c>
      <x:c r="B2422" s="0" t="s">
        <x:v>4</x:v>
      </x:c>
      <x:c r="C2422" s="0" t="s">
        <x:v>171</x:v>
      </x:c>
      <x:c r="D2422" s="0" t="s">
        <x:v>172</x:v>
      </x:c>
      <x:c r="E2422" s="0" t="s">
        <x:v>92</x:v>
      </x:c>
      <x:c r="F2422" s="0" t="s">
        <x:v>93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171</x:v>
      </x:c>
      <x:c r="D2423" s="0" t="s">
        <x:v>172</x:v>
      </x:c>
      <x:c r="E2423" s="0" t="s">
        <x:v>92</x:v>
      </x:c>
      <x:c r="F2423" s="0" t="s">
        <x:v>93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732</x:v>
      </x:c>
    </x:row>
    <x:row r="2424" spans="1:12">
      <x:c r="A2424" s="0" t="s">
        <x:v>2</x:v>
      </x:c>
      <x:c r="B2424" s="0" t="s">
        <x:v>4</x:v>
      </x:c>
      <x:c r="C2424" s="0" t="s">
        <x:v>171</x:v>
      </x:c>
      <x:c r="D2424" s="0" t="s">
        <x:v>172</x:v>
      </x:c>
      <x:c r="E2424" s="0" t="s">
        <x:v>92</x:v>
      </x:c>
      <x:c r="F2424" s="0" t="s">
        <x:v>93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624</x:v>
      </x:c>
    </x:row>
    <x:row r="2425" spans="1:12">
      <x:c r="A2425" s="0" t="s">
        <x:v>2</x:v>
      </x:c>
      <x:c r="B2425" s="0" t="s">
        <x:v>4</x:v>
      </x:c>
      <x:c r="C2425" s="0" t="s">
        <x:v>171</x:v>
      </x:c>
      <x:c r="D2425" s="0" t="s">
        <x:v>172</x:v>
      </x:c>
      <x:c r="E2425" s="0" t="s">
        <x:v>92</x:v>
      </x:c>
      <x:c r="F2425" s="0" t="s">
        <x:v>93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331</x:v>
      </x:c>
    </x:row>
    <x:row r="2426" spans="1:12">
      <x:c r="A2426" s="0" t="s">
        <x:v>2</x:v>
      </x:c>
      <x:c r="B2426" s="0" t="s">
        <x:v>4</x:v>
      </x:c>
      <x:c r="C2426" s="0" t="s">
        <x:v>171</x:v>
      </x:c>
      <x:c r="D2426" s="0" t="s">
        <x:v>172</x:v>
      </x:c>
      <x:c r="E2426" s="0" t="s">
        <x:v>92</x:v>
      </x:c>
      <x:c r="F2426" s="0" t="s">
        <x:v>93</x:v>
      </x:c>
      <x:c r="G2426" s="0" t="s">
        <x:v>78</x:v>
      </x:c>
      <x:c r="H2426" s="0" t="s">
        <x:v>79</x:v>
      </x:c>
      <x:c r="I2426" s="0" t="s">
        <x:v>54</x:v>
      </x:c>
      <x:c r="J2426" s="0" t="s">
        <x:v>54</x:v>
      </x:c>
      <x:c r="K2426" s="0" t="s">
        <x:v>55</x:v>
      </x:c>
      <x:c r="L2426" s="0">
        <x:v>217</x:v>
      </x:c>
    </x:row>
    <x:row r="2427" spans="1:12">
      <x:c r="A2427" s="0" t="s">
        <x:v>2</x:v>
      </x:c>
      <x:c r="B2427" s="0" t="s">
        <x:v>4</x:v>
      </x:c>
      <x:c r="C2427" s="0" t="s">
        <x:v>171</x:v>
      </x:c>
      <x:c r="D2427" s="0" t="s">
        <x:v>172</x:v>
      </x:c>
      <x:c r="E2427" s="0" t="s">
        <x:v>92</x:v>
      </x:c>
      <x:c r="F2427" s="0" t="s">
        <x:v>93</x:v>
      </x:c>
      <x:c r="G2427" s="0" t="s">
        <x:v>80</x:v>
      </x:c>
      <x:c r="H2427" s="0" t="s">
        <x:v>81</x:v>
      </x:c>
      <x:c r="I2427" s="0" t="s">
        <x:v>54</x:v>
      </x:c>
      <x:c r="J2427" s="0" t="s">
        <x:v>54</x:v>
      </x:c>
      <x:c r="K2427" s="0" t="s">
        <x:v>55</x:v>
      </x:c>
      <x:c r="L2427" s="0">
        <x:v>1059</x:v>
      </x:c>
    </x:row>
    <x:row r="2428" spans="1:12">
      <x:c r="A2428" s="0" t="s">
        <x:v>2</x:v>
      </x:c>
      <x:c r="B2428" s="0" t="s">
        <x:v>4</x:v>
      </x:c>
      <x:c r="C2428" s="0" t="s">
        <x:v>171</x:v>
      </x:c>
      <x:c r="D2428" s="0" t="s">
        <x:v>172</x:v>
      </x:c>
      <x:c r="E2428" s="0" t="s">
        <x:v>92</x:v>
      </x:c>
      <x:c r="F2428" s="0" t="s">
        <x:v>93</x:v>
      </x:c>
      <x:c r="G2428" s="0" t="s">
        <x:v>82</x:v>
      </x:c>
      <x:c r="H2428" s="0" t="s">
        <x:v>83</x:v>
      </x:c>
      <x:c r="I2428" s="0" t="s">
        <x:v>54</x:v>
      </x:c>
      <x:c r="J2428" s="0" t="s">
        <x:v>54</x:v>
      </x:c>
      <x:c r="K2428" s="0" t="s">
        <x:v>55</x:v>
      </x:c>
      <x:c r="L2428" s="0">
        <x:v>7608</x:v>
      </x:c>
    </x:row>
    <x:row r="2429" spans="1:12">
      <x:c r="A2429" s="0" t="s">
        <x:v>2</x:v>
      </x:c>
      <x:c r="B2429" s="0" t="s">
        <x:v>4</x:v>
      </x:c>
      <x:c r="C2429" s="0" t="s">
        <x:v>171</x:v>
      </x:c>
      <x:c r="D2429" s="0" t="s">
        <x:v>172</x:v>
      </x:c>
      <x:c r="E2429" s="0" t="s">
        <x:v>92</x:v>
      </x:c>
      <x:c r="F2429" s="0" t="s">
        <x:v>93</x:v>
      </x:c>
      <x:c r="G2429" s="0" t="s">
        <x:v>84</x:v>
      </x:c>
      <x:c r="H2429" s="0" t="s">
        <x:v>85</x:v>
      </x:c>
      <x:c r="I2429" s="0" t="s">
        <x:v>54</x:v>
      </x:c>
      <x:c r="J2429" s="0" t="s">
        <x:v>54</x:v>
      </x:c>
      <x:c r="K2429" s="0" t="s">
        <x:v>55</x:v>
      </x:c>
      <x:c r="L2429" s="0">
        <x:v>773</x:v>
      </x:c>
    </x:row>
    <x:row r="2430" spans="1:12">
      <x:c r="A2430" s="0" t="s">
        <x:v>2</x:v>
      </x:c>
      <x:c r="B2430" s="0" t="s">
        <x:v>4</x:v>
      </x:c>
      <x:c r="C2430" s="0" t="s">
        <x:v>171</x:v>
      </x:c>
      <x:c r="D2430" s="0" t="s">
        <x:v>172</x:v>
      </x:c>
      <x:c r="E2430" s="0" t="s">
        <x:v>92</x:v>
      </x:c>
      <x:c r="F2430" s="0" t="s">
        <x:v>93</x:v>
      </x:c>
      <x:c r="G2430" s="0" t="s">
        <x:v>86</x:v>
      </x:c>
      <x:c r="H2430" s="0" t="s">
        <x:v>87</x:v>
      </x:c>
      <x:c r="I2430" s="0" t="s">
        <x:v>54</x:v>
      </x:c>
      <x:c r="J2430" s="0" t="s">
        <x:v>54</x:v>
      </x:c>
      <x:c r="K2430" s="0" t="s">
        <x:v>55</x:v>
      </x:c>
      <x:c r="L2430" s="0">
        <x:v>125</x:v>
      </x:c>
    </x:row>
    <x:row r="2431" spans="1:12">
      <x:c r="A2431" s="0" t="s">
        <x:v>2</x:v>
      </x:c>
      <x:c r="B2431" s="0" t="s">
        <x:v>4</x:v>
      </x:c>
      <x:c r="C2431" s="0" t="s">
        <x:v>171</x:v>
      </x:c>
      <x:c r="D2431" s="0" t="s">
        <x:v>172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173</x:v>
      </x:c>
      <x:c r="D2432" s="0" t="s">
        <x:v>174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46202</x:v>
      </x:c>
    </x:row>
    <x:row r="2433" spans="1:12">
      <x:c r="A2433" s="0" t="s">
        <x:v>2</x:v>
      </x:c>
      <x:c r="B2433" s="0" t="s">
        <x:v>4</x:v>
      </x:c>
      <x:c r="C2433" s="0" t="s">
        <x:v>173</x:v>
      </x:c>
      <x:c r="D2433" s="0" t="s">
        <x:v>174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44866</x:v>
      </x:c>
    </x:row>
    <x:row r="2434" spans="1:12">
      <x:c r="A2434" s="0" t="s">
        <x:v>2</x:v>
      </x:c>
      <x:c r="B2434" s="0" t="s">
        <x:v>4</x:v>
      </x:c>
      <x:c r="C2434" s="0" t="s">
        <x:v>173</x:v>
      </x:c>
      <x:c r="D2434" s="0" t="s">
        <x:v>174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6599</x:v>
      </x:c>
    </x:row>
    <x:row r="2435" spans="1:12">
      <x:c r="A2435" s="0" t="s">
        <x:v>2</x:v>
      </x:c>
      <x:c r="B2435" s="0" t="s">
        <x:v>4</x:v>
      </x:c>
      <x:c r="C2435" s="0" t="s">
        <x:v>173</x:v>
      </x:c>
      <x:c r="D2435" s="0" t="s">
        <x:v>174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3098</x:v>
      </x:c>
    </x:row>
    <x:row r="2436" spans="1:12">
      <x:c r="A2436" s="0" t="s">
        <x:v>2</x:v>
      </x:c>
      <x:c r="B2436" s="0" t="s">
        <x:v>4</x:v>
      </x:c>
      <x:c r="C2436" s="0" t="s">
        <x:v>173</x:v>
      </x:c>
      <x:c r="D2436" s="0" t="s">
        <x:v>174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4914</x:v>
      </x:c>
    </x:row>
    <x:row r="2437" spans="1:12">
      <x:c r="A2437" s="0" t="s">
        <x:v>2</x:v>
      </x:c>
      <x:c r="B2437" s="0" t="s">
        <x:v>4</x:v>
      </x:c>
      <x:c r="C2437" s="0" t="s">
        <x:v>173</x:v>
      </x:c>
      <x:c r="D2437" s="0" t="s">
        <x:v>174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3344</x:v>
      </x:c>
    </x:row>
    <x:row r="2438" spans="1:12">
      <x:c r="A2438" s="0" t="s">
        <x:v>2</x:v>
      </x:c>
      <x:c r="B2438" s="0" t="s">
        <x:v>4</x:v>
      </x:c>
      <x:c r="C2438" s="0" t="s">
        <x:v>173</x:v>
      </x:c>
      <x:c r="D2438" s="0" t="s">
        <x:v>174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4956</x:v>
      </x:c>
    </x:row>
    <x:row r="2439" spans="1:12">
      <x:c r="A2439" s="0" t="s">
        <x:v>2</x:v>
      </x:c>
      <x:c r="B2439" s="0" t="s">
        <x:v>4</x:v>
      </x:c>
      <x:c r="C2439" s="0" t="s">
        <x:v>173</x:v>
      </x:c>
      <x:c r="D2439" s="0" t="s">
        <x:v>174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1396</x:v>
      </x:c>
    </x:row>
    <x:row r="2440" spans="1:12">
      <x:c r="A2440" s="0" t="s">
        <x:v>2</x:v>
      </x:c>
      <x:c r="B2440" s="0" t="s">
        <x:v>4</x:v>
      </x:c>
      <x:c r="C2440" s="0" t="s">
        <x:v>173</x:v>
      </x:c>
      <x:c r="D2440" s="0" t="s">
        <x:v>174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954</x:v>
      </x:c>
    </x:row>
    <x:row r="2441" spans="1:12">
      <x:c r="A2441" s="0" t="s">
        <x:v>2</x:v>
      </x:c>
      <x:c r="B2441" s="0" t="s">
        <x:v>4</x:v>
      </x:c>
      <x:c r="C2441" s="0" t="s">
        <x:v>173</x:v>
      </x:c>
      <x:c r="D2441" s="0" t="s">
        <x:v>174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54</x:v>
      </x:c>
      <x:c r="J2441" s="0" t="s">
        <x:v>54</x:v>
      </x:c>
      <x:c r="K2441" s="0" t="s">
        <x:v>55</x:v>
      </x:c>
      <x:c r="L2441" s="0">
        <x:v>1286</x:v>
      </x:c>
    </x:row>
    <x:row r="2442" spans="1:12">
      <x:c r="A2442" s="0" t="s">
        <x:v>2</x:v>
      </x:c>
      <x:c r="B2442" s="0" t="s">
        <x:v>4</x:v>
      </x:c>
      <x:c r="C2442" s="0" t="s">
        <x:v>173</x:v>
      </x:c>
      <x:c r="D2442" s="0" t="s">
        <x:v>174</x:v>
      </x:c>
      <x:c r="E2442" s="0" t="s">
        <x:v>50</x:v>
      </x:c>
      <x:c r="F2442" s="0" t="s">
        <x:v>52</x:v>
      </x:c>
      <x:c r="G2442" s="0" t="s">
        <x:v>74</x:v>
      </x:c>
      <x:c r="H2442" s="0" t="s">
        <x:v>75</x:v>
      </x:c>
      <x:c r="I2442" s="0" t="s">
        <x:v>54</x:v>
      </x:c>
      <x:c r="J2442" s="0" t="s">
        <x:v>54</x:v>
      </x:c>
      <x:c r="K2442" s="0" t="s">
        <x:v>55</x:v>
      </x:c>
      <x:c r="L2442" s="0">
        <x:v>1176</x:v>
      </x:c>
    </x:row>
    <x:row r="2443" spans="1:12">
      <x:c r="A2443" s="0" t="s">
        <x:v>2</x:v>
      </x:c>
      <x:c r="B2443" s="0" t="s">
        <x:v>4</x:v>
      </x:c>
      <x:c r="C2443" s="0" t="s">
        <x:v>173</x:v>
      </x:c>
      <x:c r="D2443" s="0" t="s">
        <x:v>174</x:v>
      </x:c>
      <x:c r="E2443" s="0" t="s">
        <x:v>50</x:v>
      </x:c>
      <x:c r="F2443" s="0" t="s">
        <x:v>52</x:v>
      </x:c>
      <x:c r="G2443" s="0" t="s">
        <x:v>76</x:v>
      </x:c>
      <x:c r="H2443" s="0" t="s">
        <x:v>77</x:v>
      </x:c>
      <x:c r="I2443" s="0" t="s">
        <x:v>54</x:v>
      </x:c>
      <x:c r="J2443" s="0" t="s">
        <x:v>54</x:v>
      </x:c>
      <x:c r="K2443" s="0" t="s">
        <x:v>55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173</x:v>
      </x:c>
      <x:c r="D2444" s="0" t="s">
        <x:v>174</x:v>
      </x:c>
      <x:c r="E2444" s="0" t="s">
        <x:v>50</x:v>
      </x:c>
      <x:c r="F2444" s="0" t="s">
        <x:v>52</x:v>
      </x:c>
      <x:c r="G2444" s="0" t="s">
        <x:v>78</x:v>
      </x:c>
      <x:c r="H2444" s="0" t="s">
        <x:v>79</x:v>
      </x:c>
      <x:c r="I2444" s="0" t="s">
        <x:v>54</x:v>
      </x:c>
      <x:c r="J2444" s="0" t="s">
        <x:v>54</x:v>
      </x:c>
      <x:c r="K2444" s="0" t="s">
        <x:v>55</x:v>
      </x:c>
      <x:c r="L2444" s="0">
        <x:v>513</x:v>
      </x:c>
    </x:row>
    <x:row r="2445" spans="1:12">
      <x:c r="A2445" s="0" t="s">
        <x:v>2</x:v>
      </x:c>
      <x:c r="B2445" s="0" t="s">
        <x:v>4</x:v>
      </x:c>
      <x:c r="C2445" s="0" t="s">
        <x:v>173</x:v>
      </x:c>
      <x:c r="D2445" s="0" t="s">
        <x:v>174</x:v>
      </x:c>
      <x:c r="E2445" s="0" t="s">
        <x:v>50</x:v>
      </x:c>
      <x:c r="F2445" s="0" t="s">
        <x:v>52</x:v>
      </x:c>
      <x:c r="G2445" s="0" t="s">
        <x:v>80</x:v>
      </x:c>
      <x:c r="H2445" s="0" t="s">
        <x:v>81</x:v>
      </x:c>
      <x:c r="I2445" s="0" t="s">
        <x:v>54</x:v>
      </x:c>
      <x:c r="J2445" s="0" t="s">
        <x:v>54</x:v>
      </x:c>
      <x:c r="K2445" s="0" t="s">
        <x:v>55</x:v>
      </x:c>
      <x:c r="L2445" s="0">
        <x:v>2015</x:v>
      </x:c>
    </x:row>
    <x:row r="2446" spans="1:12">
      <x:c r="A2446" s="0" t="s">
        <x:v>2</x:v>
      </x:c>
      <x:c r="B2446" s="0" t="s">
        <x:v>4</x:v>
      </x:c>
      <x:c r="C2446" s="0" t="s">
        <x:v>173</x:v>
      </x:c>
      <x:c r="D2446" s="0" t="s">
        <x:v>174</x:v>
      </x:c>
      <x:c r="E2446" s="0" t="s">
        <x:v>50</x:v>
      </x:c>
      <x:c r="F2446" s="0" t="s">
        <x:v>52</x:v>
      </x:c>
      <x:c r="G2446" s="0" t="s">
        <x:v>82</x:v>
      </x:c>
      <x:c r="H2446" s="0" t="s">
        <x:v>83</x:v>
      </x:c>
      <x:c r="I2446" s="0" t="s">
        <x:v>54</x:v>
      </x:c>
      <x:c r="J2446" s="0" t="s">
        <x:v>54</x:v>
      </x:c>
      <x:c r="K2446" s="0" t="s">
        <x:v>55</x:v>
      </x:c>
      <x:c r="L2446" s="0">
        <x:v>13863</x:v>
      </x:c>
    </x:row>
    <x:row r="2447" spans="1:12">
      <x:c r="A2447" s="0" t="s">
        <x:v>2</x:v>
      </x:c>
      <x:c r="B2447" s="0" t="s">
        <x:v>4</x:v>
      </x:c>
      <x:c r="C2447" s="0" t="s">
        <x:v>173</x:v>
      </x:c>
      <x:c r="D2447" s="0" t="s">
        <x:v>174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54</x:v>
      </x:c>
      <x:c r="J2447" s="0" t="s">
        <x:v>54</x:v>
      </x:c>
      <x:c r="K2447" s="0" t="s">
        <x:v>55</x:v>
      </x:c>
      <x:c r="L2447" s="0">
        <x:v>1336</x:v>
      </x:c>
    </x:row>
    <x:row r="2448" spans="1:12">
      <x:c r="A2448" s="0" t="s">
        <x:v>2</x:v>
      </x:c>
      <x:c r="B2448" s="0" t="s">
        <x:v>4</x:v>
      </x:c>
      <x:c r="C2448" s="0" t="s">
        <x:v>173</x:v>
      </x:c>
      <x:c r="D2448" s="0" t="s">
        <x:v>174</x:v>
      </x:c>
      <x:c r="E2448" s="0" t="s">
        <x:v>50</x:v>
      </x:c>
      <x:c r="F2448" s="0" t="s">
        <x:v>52</x:v>
      </x:c>
      <x:c r="G2448" s="0" t="s">
        <x:v>86</x:v>
      </x:c>
      <x:c r="H2448" s="0" t="s">
        <x:v>87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173</x:v>
      </x:c>
      <x:c r="D2449" s="0" t="s">
        <x:v>174</x:v>
      </x:c>
      <x:c r="E2449" s="0" t="s">
        <x:v>50</x:v>
      </x:c>
      <x:c r="F2449" s="0" t="s">
        <x:v>52</x:v>
      </x:c>
      <x:c r="G2449" s="0" t="s">
        <x:v>88</x:v>
      </x:c>
      <x:c r="H2449" s="0" t="s">
        <x:v>89</x:v>
      </x:c>
      <x:c r="I2449" s="0" t="s">
        <x:v>54</x:v>
      </x:c>
      <x:c r="J2449" s="0" t="s">
        <x:v>54</x:v>
      </x:c>
      <x:c r="K2449" s="0" t="s">
        <x:v>55</x:v>
      </x:c>
      <x:c r="L2449" s="0">
        <x:v>1182</x:v>
      </x:c>
    </x:row>
    <x:row r="2450" spans="1:12">
      <x:c r="A2450" s="0" t="s">
        <x:v>2</x:v>
      </x:c>
      <x:c r="B2450" s="0" t="s">
        <x:v>4</x:v>
      </x:c>
      <x:c r="C2450" s="0" t="s">
        <x:v>173</x:v>
      </x:c>
      <x:c r="D2450" s="0" t="s">
        <x:v>174</x:v>
      </x:c>
      <x:c r="E2450" s="0" t="s">
        <x:v>90</x:v>
      </x:c>
      <x:c r="F2450" s="0" t="s">
        <x:v>91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23192</x:v>
      </x:c>
    </x:row>
    <x:row r="2451" spans="1:12">
      <x:c r="A2451" s="0" t="s">
        <x:v>2</x:v>
      </x:c>
      <x:c r="B2451" s="0" t="s">
        <x:v>4</x:v>
      </x:c>
      <x:c r="C2451" s="0" t="s">
        <x:v>173</x:v>
      </x:c>
      <x:c r="D2451" s="0" t="s">
        <x:v>174</x:v>
      </x:c>
      <x:c r="E2451" s="0" t="s">
        <x:v>90</x:v>
      </x:c>
      <x:c r="F2451" s="0" t="s">
        <x:v>91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22533</x:v>
      </x:c>
    </x:row>
    <x:row r="2452" spans="1:12">
      <x:c r="A2452" s="0" t="s">
        <x:v>2</x:v>
      </x:c>
      <x:c r="B2452" s="0" t="s">
        <x:v>4</x:v>
      </x:c>
      <x:c r="C2452" s="0" t="s">
        <x:v>173</x:v>
      </x:c>
      <x:c r="D2452" s="0" t="s">
        <x:v>174</x:v>
      </x:c>
      <x:c r="E2452" s="0" t="s">
        <x:v>90</x:v>
      </x:c>
      <x:c r="F2452" s="0" t="s">
        <x:v>91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3675</x:v>
      </x:c>
    </x:row>
    <x:row r="2453" spans="1:12">
      <x:c r="A2453" s="0" t="s">
        <x:v>2</x:v>
      </x:c>
      <x:c r="B2453" s="0" t="s">
        <x:v>4</x:v>
      </x:c>
      <x:c r="C2453" s="0" t="s">
        <x:v>173</x:v>
      </x:c>
      <x:c r="D2453" s="0" t="s">
        <x:v>174</x:v>
      </x:c>
      <x:c r="E2453" s="0" t="s">
        <x:v>90</x:v>
      </x:c>
      <x:c r="F2453" s="0" t="s">
        <x:v>91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1743</x:v>
      </x:c>
    </x:row>
    <x:row r="2454" spans="1:12">
      <x:c r="A2454" s="0" t="s">
        <x:v>2</x:v>
      </x:c>
      <x:c r="B2454" s="0" t="s">
        <x:v>4</x:v>
      </x:c>
      <x:c r="C2454" s="0" t="s">
        <x:v>173</x:v>
      </x:c>
      <x:c r="D2454" s="0" t="s">
        <x:v>174</x:v>
      </x:c>
      <x:c r="E2454" s="0" t="s">
        <x:v>90</x:v>
      </x:c>
      <x:c r="F2454" s="0" t="s">
        <x:v>91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2563</x:v>
      </x:c>
    </x:row>
    <x:row r="2455" spans="1:12">
      <x:c r="A2455" s="0" t="s">
        <x:v>2</x:v>
      </x:c>
      <x:c r="B2455" s="0" t="s">
        <x:v>4</x:v>
      </x:c>
      <x:c r="C2455" s="0" t="s">
        <x:v>173</x:v>
      </x:c>
      <x:c r="D2455" s="0" t="s">
        <x:v>174</x:v>
      </x:c>
      <x:c r="E2455" s="0" t="s">
        <x:v>90</x:v>
      </x:c>
      <x:c r="F2455" s="0" t="s">
        <x:v>91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173</x:v>
      </x:c>
      <x:c r="D2456" s="0" t="s">
        <x:v>174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2363</x:v>
      </x:c>
    </x:row>
    <x:row r="2457" spans="1:12">
      <x:c r="A2457" s="0" t="s">
        <x:v>2</x:v>
      </x:c>
      <x:c r="B2457" s="0" t="s">
        <x:v>4</x:v>
      </x:c>
      <x:c r="C2457" s="0" t="s">
        <x:v>173</x:v>
      </x:c>
      <x:c r="D2457" s="0" t="s">
        <x:v>174</x:v>
      </x:c>
      <x:c r="E2457" s="0" t="s">
        <x:v>90</x:v>
      </x:c>
      <x:c r="F2457" s="0" t="s">
        <x:v>91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606</x:v>
      </x:c>
    </x:row>
    <x:row r="2458" spans="1:12">
      <x:c r="A2458" s="0" t="s">
        <x:v>2</x:v>
      </x:c>
      <x:c r="B2458" s="0" t="s">
        <x:v>4</x:v>
      </x:c>
      <x:c r="C2458" s="0" t="s">
        <x:v>173</x:v>
      </x:c>
      <x:c r="D2458" s="0" t="s">
        <x:v>174</x:v>
      </x:c>
      <x:c r="E2458" s="0" t="s">
        <x:v>90</x:v>
      </x:c>
      <x:c r="F2458" s="0" t="s">
        <x:v>91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479</x:v>
      </x:c>
    </x:row>
    <x:row r="2459" spans="1:12">
      <x:c r="A2459" s="0" t="s">
        <x:v>2</x:v>
      </x:c>
      <x:c r="B2459" s="0" t="s">
        <x:v>4</x:v>
      </x:c>
      <x:c r="C2459" s="0" t="s">
        <x:v>173</x:v>
      </x:c>
      <x:c r="D2459" s="0" t="s">
        <x:v>174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622</x:v>
      </x:c>
    </x:row>
    <x:row r="2460" spans="1:12">
      <x:c r="A2460" s="0" t="s">
        <x:v>2</x:v>
      </x:c>
      <x:c r="B2460" s="0" t="s">
        <x:v>4</x:v>
      </x:c>
      <x:c r="C2460" s="0" t="s">
        <x:v>173</x:v>
      </x:c>
      <x:c r="D2460" s="0" t="s">
        <x:v>174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173</x:v>
      </x:c>
      <x:c r="D2461" s="0" t="s">
        <x:v>174</x:v>
      </x:c>
      <x:c r="E2461" s="0" t="s">
        <x:v>90</x:v>
      </x:c>
      <x:c r="F2461" s="0" t="s">
        <x:v>91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427</x:v>
      </x:c>
    </x:row>
    <x:row r="2462" spans="1:12">
      <x:c r="A2462" s="0" t="s">
        <x:v>2</x:v>
      </x:c>
      <x:c r="B2462" s="0" t="s">
        <x:v>4</x:v>
      </x:c>
      <x:c r="C2462" s="0" t="s">
        <x:v>173</x:v>
      </x:c>
      <x:c r="D2462" s="0" t="s">
        <x:v>174</x:v>
      </x:c>
      <x:c r="E2462" s="0" t="s">
        <x:v>90</x:v>
      </x:c>
      <x:c r="F2462" s="0" t="s">
        <x:v>91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318</x:v>
      </x:c>
    </x:row>
    <x:row r="2463" spans="1:12">
      <x:c r="A2463" s="0" t="s">
        <x:v>2</x:v>
      </x:c>
      <x:c r="B2463" s="0" t="s">
        <x:v>4</x:v>
      </x:c>
      <x:c r="C2463" s="0" t="s">
        <x:v>173</x:v>
      </x:c>
      <x:c r="D2463" s="0" t="s">
        <x:v>174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1093</x:v>
      </x:c>
    </x:row>
    <x:row r="2464" spans="1:12">
      <x:c r="A2464" s="0" t="s">
        <x:v>2</x:v>
      </x:c>
      <x:c r="B2464" s="0" t="s">
        <x:v>4</x:v>
      </x:c>
      <x:c r="C2464" s="0" t="s">
        <x:v>173</x:v>
      </x:c>
      <x:c r="D2464" s="0" t="s">
        <x:v>174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6496</x:v>
      </x:c>
    </x:row>
    <x:row r="2465" spans="1:12">
      <x:c r="A2465" s="0" t="s">
        <x:v>2</x:v>
      </x:c>
      <x:c r="B2465" s="0" t="s">
        <x:v>4</x:v>
      </x:c>
      <x:c r="C2465" s="0" t="s">
        <x:v>173</x:v>
      </x:c>
      <x:c r="D2465" s="0" t="s">
        <x:v>174</x:v>
      </x:c>
      <x:c r="E2465" s="0" t="s">
        <x:v>90</x:v>
      </x:c>
      <x:c r="F2465" s="0" t="s">
        <x:v>91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659</x:v>
      </x:c>
    </x:row>
    <x:row r="2466" spans="1:12">
      <x:c r="A2466" s="0" t="s">
        <x:v>2</x:v>
      </x:c>
      <x:c r="B2466" s="0" t="s">
        <x:v>4</x:v>
      </x:c>
      <x:c r="C2466" s="0" t="s">
        <x:v>173</x:v>
      </x:c>
      <x:c r="D2466" s="0" t="s">
        <x:v>174</x:v>
      </x:c>
      <x:c r="E2466" s="0" t="s">
        <x:v>90</x:v>
      </x:c>
      <x:c r="F2466" s="0" t="s">
        <x:v>91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173</x:v>
      </x:c>
      <x:c r="D2467" s="0" t="s">
        <x:v>174</x:v>
      </x:c>
      <x:c r="E2467" s="0" t="s">
        <x:v>90</x:v>
      </x:c>
      <x:c r="F2467" s="0" t="s">
        <x:v>91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588</x:v>
      </x:c>
    </x:row>
    <x:row r="2468" spans="1:12">
      <x:c r="A2468" s="0" t="s">
        <x:v>2</x:v>
      </x:c>
      <x:c r="B2468" s="0" t="s">
        <x:v>4</x:v>
      </x:c>
      <x:c r="C2468" s="0" t="s">
        <x:v>173</x:v>
      </x:c>
      <x:c r="D2468" s="0" t="s">
        <x:v>174</x:v>
      </x:c>
      <x:c r="E2468" s="0" t="s">
        <x:v>92</x:v>
      </x:c>
      <x:c r="F2468" s="0" t="s">
        <x:v>93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23010</x:v>
      </x:c>
    </x:row>
    <x:row r="2469" spans="1:12">
      <x:c r="A2469" s="0" t="s">
        <x:v>2</x:v>
      </x:c>
      <x:c r="B2469" s="0" t="s">
        <x:v>4</x:v>
      </x:c>
      <x:c r="C2469" s="0" t="s">
        <x:v>173</x:v>
      </x:c>
      <x:c r="D2469" s="0" t="s">
        <x:v>174</x:v>
      </x:c>
      <x:c r="E2469" s="0" t="s">
        <x:v>92</x:v>
      </x:c>
      <x:c r="F2469" s="0" t="s">
        <x:v>93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22333</x:v>
      </x:c>
    </x:row>
    <x:row r="2470" spans="1:12">
      <x:c r="A2470" s="0" t="s">
        <x:v>2</x:v>
      </x:c>
      <x:c r="B2470" s="0" t="s">
        <x:v>4</x:v>
      </x:c>
      <x:c r="C2470" s="0" t="s">
        <x:v>173</x:v>
      </x:c>
      <x:c r="D2470" s="0" t="s">
        <x:v>174</x:v>
      </x:c>
      <x:c r="E2470" s="0" t="s">
        <x:v>92</x:v>
      </x:c>
      <x:c r="F2470" s="0" t="s">
        <x:v>93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2924</x:v>
      </x:c>
    </x:row>
    <x:row r="2471" spans="1:12">
      <x:c r="A2471" s="0" t="s">
        <x:v>2</x:v>
      </x:c>
      <x:c r="B2471" s="0" t="s">
        <x:v>4</x:v>
      </x:c>
      <x:c r="C2471" s="0" t="s">
        <x:v>173</x:v>
      </x:c>
      <x:c r="D2471" s="0" t="s">
        <x:v>174</x:v>
      </x:c>
      <x:c r="E2471" s="0" t="s">
        <x:v>92</x:v>
      </x:c>
      <x:c r="F2471" s="0" t="s">
        <x:v>93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1355</x:v>
      </x:c>
    </x:row>
    <x:row r="2472" spans="1:12">
      <x:c r="A2472" s="0" t="s">
        <x:v>2</x:v>
      </x:c>
      <x:c r="B2472" s="0" t="s">
        <x:v>4</x:v>
      </x:c>
      <x:c r="C2472" s="0" t="s">
        <x:v>173</x:v>
      </x:c>
      <x:c r="D2472" s="0" t="s">
        <x:v>174</x:v>
      </x:c>
      <x:c r="E2472" s="0" t="s">
        <x:v>92</x:v>
      </x:c>
      <x:c r="F2472" s="0" t="s">
        <x:v>93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2351</x:v>
      </x:c>
    </x:row>
    <x:row r="2473" spans="1:12">
      <x:c r="A2473" s="0" t="s">
        <x:v>2</x:v>
      </x:c>
      <x:c r="B2473" s="0" t="s">
        <x:v>4</x:v>
      </x:c>
      <x:c r="C2473" s="0" t="s">
        <x:v>173</x:v>
      </x:c>
      <x:c r="D2473" s="0" t="s">
        <x:v>174</x:v>
      </x:c>
      <x:c r="E2473" s="0" t="s">
        <x:v>92</x:v>
      </x:c>
      <x:c r="F2473" s="0" t="s">
        <x:v>93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1799</x:v>
      </x:c>
    </x:row>
    <x:row r="2474" spans="1:12">
      <x:c r="A2474" s="0" t="s">
        <x:v>2</x:v>
      </x:c>
      <x:c r="B2474" s="0" t="s">
        <x:v>4</x:v>
      </x:c>
      <x:c r="C2474" s="0" t="s">
        <x:v>173</x:v>
      </x:c>
      <x:c r="D2474" s="0" t="s">
        <x:v>174</x:v>
      </x:c>
      <x:c r="E2474" s="0" t="s">
        <x:v>92</x:v>
      </x:c>
      <x:c r="F2474" s="0" t="s">
        <x:v>93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2593</x:v>
      </x:c>
    </x:row>
    <x:row r="2475" spans="1:12">
      <x:c r="A2475" s="0" t="s">
        <x:v>2</x:v>
      </x:c>
      <x:c r="B2475" s="0" t="s">
        <x:v>4</x:v>
      </x:c>
      <x:c r="C2475" s="0" t="s">
        <x:v>173</x:v>
      </x:c>
      <x:c r="D2475" s="0" t="s">
        <x:v>174</x:v>
      </x:c>
      <x:c r="E2475" s="0" t="s">
        <x:v>92</x:v>
      </x:c>
      <x:c r="F2475" s="0" t="s">
        <x:v>93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790</x:v>
      </x:c>
    </x:row>
    <x:row r="2476" spans="1:12">
      <x:c r="A2476" s="0" t="s">
        <x:v>2</x:v>
      </x:c>
      <x:c r="B2476" s="0" t="s">
        <x:v>4</x:v>
      </x:c>
      <x:c r="C2476" s="0" t="s">
        <x:v>173</x:v>
      </x:c>
      <x:c r="D2476" s="0" t="s">
        <x:v>174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475</x:v>
      </x:c>
    </x:row>
    <x:row r="2477" spans="1:12">
      <x:c r="A2477" s="0" t="s">
        <x:v>2</x:v>
      </x:c>
      <x:c r="B2477" s="0" t="s">
        <x:v>4</x:v>
      </x:c>
      <x:c r="C2477" s="0" t="s">
        <x:v>173</x:v>
      </x:c>
      <x:c r="D2477" s="0" t="s">
        <x:v>174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54</x:v>
      </x:c>
      <x:c r="J2477" s="0" t="s">
        <x:v>54</x:v>
      </x:c>
      <x:c r="K2477" s="0" t="s">
        <x:v>55</x:v>
      </x:c>
      <x:c r="L2477" s="0">
        <x:v>664</x:v>
      </x:c>
    </x:row>
    <x:row r="2478" spans="1:12">
      <x:c r="A2478" s="0" t="s">
        <x:v>2</x:v>
      </x:c>
      <x:c r="B2478" s="0" t="s">
        <x:v>4</x:v>
      </x:c>
      <x:c r="C2478" s="0" t="s">
        <x:v>173</x:v>
      </x:c>
      <x:c r="D2478" s="0" t="s">
        <x:v>174</x:v>
      </x:c>
      <x:c r="E2478" s="0" t="s">
        <x:v>92</x:v>
      </x:c>
      <x:c r="F2478" s="0" t="s">
        <x:v>93</x:v>
      </x:c>
      <x:c r="G2478" s="0" t="s">
        <x:v>74</x:v>
      </x:c>
      <x:c r="H2478" s="0" t="s">
        <x:v>75</x:v>
      </x:c>
      <x:c r="I2478" s="0" t="s">
        <x:v>54</x:v>
      </x:c>
      <x:c r="J2478" s="0" t="s">
        <x:v>54</x:v>
      </x:c>
      <x:c r="K2478" s="0" t="s">
        <x:v>55</x:v>
      </x:c>
      <x:c r="L2478" s="0">
        <x:v>573</x:v>
      </x:c>
    </x:row>
    <x:row r="2479" spans="1:12">
      <x:c r="A2479" s="0" t="s">
        <x:v>2</x:v>
      </x:c>
      <x:c r="B2479" s="0" t="s">
        <x:v>4</x:v>
      </x:c>
      <x:c r="C2479" s="0" t="s">
        <x:v>173</x:v>
      </x:c>
      <x:c r="D2479" s="0" t="s">
        <x:v>174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54</x:v>
      </x:c>
      <x:c r="J2479" s="0" t="s">
        <x:v>54</x:v>
      </x:c>
      <x:c r="K2479" s="0" t="s">
        <x:v>55</x:v>
      </x:c>
      <x:c r="L2479" s="0">
        <x:v>325</x:v>
      </x:c>
    </x:row>
    <x:row r="2480" spans="1:12">
      <x:c r="A2480" s="0" t="s">
        <x:v>2</x:v>
      </x:c>
      <x:c r="B2480" s="0" t="s">
        <x:v>4</x:v>
      </x:c>
      <x:c r="C2480" s="0" t="s">
        <x:v>173</x:v>
      </x:c>
      <x:c r="D2480" s="0" t="s">
        <x:v>174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54</x:v>
      </x:c>
      <x:c r="J2480" s="0" t="s">
        <x:v>54</x:v>
      </x:c>
      <x:c r="K2480" s="0" t="s">
        <x:v>55</x:v>
      </x:c>
      <x:c r="L2480" s="0">
        <x:v>195</x:v>
      </x:c>
    </x:row>
    <x:row r="2481" spans="1:12">
      <x:c r="A2481" s="0" t="s">
        <x:v>2</x:v>
      </x:c>
      <x:c r="B2481" s="0" t="s">
        <x:v>4</x:v>
      </x:c>
      <x:c r="C2481" s="0" t="s">
        <x:v>173</x:v>
      </x:c>
      <x:c r="D2481" s="0" t="s">
        <x:v>174</x:v>
      </x:c>
      <x:c r="E2481" s="0" t="s">
        <x:v>92</x:v>
      </x:c>
      <x:c r="F2481" s="0" t="s">
        <x:v>93</x:v>
      </x:c>
      <x:c r="G2481" s="0" t="s">
        <x:v>80</x:v>
      </x:c>
      <x:c r="H2481" s="0" t="s">
        <x:v>81</x:v>
      </x:c>
      <x:c r="I2481" s="0" t="s">
        <x:v>54</x:v>
      </x:c>
      <x:c r="J2481" s="0" t="s">
        <x:v>54</x:v>
      </x:c>
      <x:c r="K2481" s="0" t="s">
        <x:v>55</x:v>
      </x:c>
      <x:c r="L2481" s="0">
        <x:v>922</x:v>
      </x:c>
    </x:row>
    <x:row r="2482" spans="1:12">
      <x:c r="A2482" s="0" t="s">
        <x:v>2</x:v>
      </x:c>
      <x:c r="B2482" s="0" t="s">
        <x:v>4</x:v>
      </x:c>
      <x:c r="C2482" s="0" t="s">
        <x:v>173</x:v>
      </x:c>
      <x:c r="D2482" s="0" t="s">
        <x:v>174</x:v>
      </x:c>
      <x:c r="E2482" s="0" t="s">
        <x:v>92</x:v>
      </x:c>
      <x:c r="F2482" s="0" t="s">
        <x:v>93</x:v>
      </x:c>
      <x:c r="G2482" s="0" t="s">
        <x:v>82</x:v>
      </x:c>
      <x:c r="H2482" s="0" t="s">
        <x:v>83</x:v>
      </x:c>
      <x:c r="I2482" s="0" t="s">
        <x:v>54</x:v>
      </x:c>
      <x:c r="J2482" s="0" t="s">
        <x:v>54</x:v>
      </x:c>
      <x:c r="K2482" s="0" t="s">
        <x:v>55</x:v>
      </x:c>
      <x:c r="L2482" s="0">
        <x:v>7367</x:v>
      </x:c>
    </x:row>
    <x:row r="2483" spans="1:12">
      <x:c r="A2483" s="0" t="s">
        <x:v>2</x:v>
      </x:c>
      <x:c r="B2483" s="0" t="s">
        <x:v>4</x:v>
      </x:c>
      <x:c r="C2483" s="0" t="s">
        <x:v>173</x:v>
      </x:c>
      <x:c r="D2483" s="0" t="s">
        <x:v>174</x:v>
      </x:c>
      <x:c r="E2483" s="0" t="s">
        <x:v>92</x:v>
      </x:c>
      <x:c r="F2483" s="0" t="s">
        <x:v>93</x:v>
      </x:c>
      <x:c r="G2483" s="0" t="s">
        <x:v>84</x:v>
      </x:c>
      <x:c r="H2483" s="0" t="s">
        <x:v>85</x:v>
      </x:c>
      <x:c r="I2483" s="0" t="s">
        <x:v>54</x:v>
      </x:c>
      <x:c r="J2483" s="0" t="s">
        <x:v>54</x:v>
      </x:c>
      <x:c r="K2483" s="0" t="s">
        <x:v>55</x:v>
      </x:c>
      <x:c r="L2483" s="0">
        <x:v>677</x:v>
      </x:c>
    </x:row>
    <x:row r="2484" spans="1:12">
      <x:c r="A2484" s="0" t="s">
        <x:v>2</x:v>
      </x:c>
      <x:c r="B2484" s="0" t="s">
        <x:v>4</x:v>
      </x:c>
      <x:c r="C2484" s="0" t="s">
        <x:v>173</x:v>
      </x:c>
      <x:c r="D2484" s="0" t="s">
        <x:v>174</x:v>
      </x:c>
      <x:c r="E2484" s="0" t="s">
        <x:v>92</x:v>
      </x:c>
      <x:c r="F2484" s="0" t="s">
        <x:v>93</x:v>
      </x:c>
      <x:c r="G2484" s="0" t="s">
        <x:v>86</x:v>
      </x:c>
      <x:c r="H2484" s="0" t="s">
        <x:v>87</x:v>
      </x:c>
      <x:c r="I2484" s="0" t="s">
        <x:v>54</x:v>
      </x:c>
      <x:c r="J2484" s="0" t="s">
        <x:v>54</x:v>
      </x:c>
      <x:c r="K2484" s="0" t="s">
        <x:v>55</x:v>
      </x:c>
      <x:c r="L2484" s="0">
        <x:v>83</x:v>
      </x:c>
    </x:row>
    <x:row r="2485" spans="1:12">
      <x:c r="A2485" s="0" t="s">
        <x:v>2</x:v>
      </x:c>
      <x:c r="B2485" s="0" t="s">
        <x:v>4</x:v>
      </x:c>
      <x:c r="C2485" s="0" t="s">
        <x:v>173</x:v>
      </x:c>
      <x:c r="D2485" s="0" t="s">
        <x:v>174</x:v>
      </x:c>
      <x:c r="E2485" s="0" t="s">
        <x:v>92</x:v>
      </x:c>
      <x:c r="F2485" s="0" t="s">
        <x:v>93</x:v>
      </x:c>
      <x:c r="G2485" s="0" t="s">
        <x:v>88</x:v>
      </x:c>
      <x:c r="H2485" s="0" t="s">
        <x:v>89</x:v>
      </x:c>
      <x:c r="I2485" s="0" t="s">
        <x:v>54</x:v>
      </x:c>
      <x:c r="J2485" s="0" t="s">
        <x:v>54</x:v>
      </x:c>
      <x:c r="K2485" s="0" t="s">
        <x:v>55</x:v>
      </x:c>
      <x:c r="L2485" s="0">
        <x:v>594</x:v>
      </x:c>
    </x:row>
    <x:row r="2486" spans="1:12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45365</x:v>
      </x:c>
    </x:row>
    <x:row r="2487" spans="1:12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44141</x:v>
      </x:c>
    </x:row>
    <x:row r="2488" spans="1:12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3116</x:v>
      </x:c>
    </x:row>
    <x:row r="2490" spans="1:12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4907</x:v>
      </x:c>
    </x:row>
    <x:row r="2491" spans="1:12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3014</x:v>
      </x:c>
    </x:row>
    <x:row r="2492" spans="1:12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4500</x:v>
      </x:c>
    </x:row>
    <x:row r="2493" spans="1:12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1255</x:v>
      </x:c>
    </x:row>
    <x:row r="2494" spans="1:12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898</x:v>
      </x:c>
    </x:row>
    <x:row r="2495" spans="1:12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1221</x:v>
      </x:c>
    </x:row>
    <x:row r="2496" spans="1:12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1018</x:v>
      </x:c>
    </x:row>
    <x:row r="2497" spans="1:12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50</x:v>
      </x:c>
      <x:c r="F2497" s="0" t="s">
        <x:v>52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670</x:v>
      </x:c>
    </x:row>
    <x:row r="2498" spans="1:12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50</x:v>
      </x:c>
      <x:c r="F2498" s="0" t="s">
        <x:v>52</x:v>
      </x:c>
      <x:c r="G2498" s="0" t="s">
        <x:v>78</x:v>
      </x:c>
      <x:c r="H2498" s="0" t="s">
        <x:v>79</x:v>
      </x:c>
      <x:c r="I2498" s="0" t="s">
        <x:v>54</x:v>
      </x:c>
      <x:c r="J2498" s="0" t="s">
        <x:v>54</x:v>
      </x:c>
      <x:c r="K2498" s="0" t="s">
        <x:v>55</x:v>
      </x:c>
      <x:c r="L2498" s="0">
        <x:v>511</x:v>
      </x:c>
    </x:row>
    <x:row r="2499" spans="1:12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50</x:v>
      </x:c>
      <x:c r="F2499" s="0" t="s">
        <x:v>52</x:v>
      </x:c>
      <x:c r="G2499" s="0" t="s">
        <x:v>80</x:v>
      </x:c>
      <x:c r="H2499" s="0" t="s">
        <x:v>81</x:v>
      </x:c>
      <x:c r="I2499" s="0" t="s">
        <x:v>54</x:v>
      </x:c>
      <x:c r="J2499" s="0" t="s">
        <x:v>54</x:v>
      </x:c>
      <x:c r="K2499" s="0" t="s">
        <x:v>55</x:v>
      </x:c>
      <x:c r="L2499" s="0">
        <x:v>1903</x:v>
      </x:c>
    </x:row>
    <x:row r="2500" spans="1:12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54</x:v>
      </x:c>
      <x:c r="J2500" s="0" t="s">
        <x:v>54</x:v>
      </x:c>
      <x:c r="K2500" s="0" t="s">
        <x:v>55</x:v>
      </x:c>
      <x:c r="L2500" s="0">
        <x:v>14154</x:v>
      </x:c>
    </x:row>
    <x:row r="2501" spans="1:12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50</x:v>
      </x:c>
      <x:c r="F2501" s="0" t="s">
        <x:v>52</x:v>
      </x:c>
      <x:c r="G2501" s="0" t="s">
        <x:v>84</x:v>
      </x:c>
      <x:c r="H2501" s="0" t="s">
        <x:v>85</x:v>
      </x:c>
      <x:c r="I2501" s="0" t="s">
        <x:v>54</x:v>
      </x:c>
      <x:c r="J2501" s="0" t="s">
        <x:v>54</x:v>
      </x:c>
      <x:c r="K2501" s="0" t="s">
        <x:v>55</x:v>
      </x:c>
      <x:c r="L2501" s="0">
        <x:v>1224</x:v>
      </x:c>
    </x:row>
    <x:row r="2502" spans="1:12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50</x:v>
      </x:c>
      <x:c r="F2502" s="0" t="s">
        <x:v>52</x:v>
      </x:c>
      <x:c r="G2502" s="0" t="s">
        <x:v>86</x:v>
      </x:c>
      <x:c r="H2502" s="0" t="s">
        <x:v>87</x:v>
      </x:c>
      <x:c r="I2502" s="0" t="s">
        <x:v>54</x:v>
      </x:c>
      <x:c r="J2502" s="0" t="s">
        <x:v>54</x:v>
      </x:c>
      <x:c r="K2502" s="0" t="s">
        <x:v>55</x:v>
      </x:c>
      <x:c r="L2502" s="0">
        <x:v>134</x:v>
      </x:c>
    </x:row>
    <x:row r="2503" spans="1:12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50</x:v>
      </x:c>
      <x:c r="F2503" s="0" t="s">
        <x:v>52</x:v>
      </x:c>
      <x:c r="G2503" s="0" t="s">
        <x:v>88</x:v>
      </x:c>
      <x:c r="H2503" s="0" t="s">
        <x:v>89</x:v>
      </x:c>
      <x:c r="I2503" s="0" t="s">
        <x:v>54</x:v>
      </x:c>
      <x:c r="J2503" s="0" t="s">
        <x:v>54</x:v>
      </x:c>
      <x:c r="K2503" s="0" t="s">
        <x:v>55</x:v>
      </x:c>
      <x:c r="L2503" s="0">
        <x:v>1090</x:v>
      </x:c>
    </x:row>
    <x:row r="2504" spans="1:12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90</x:v>
      </x:c>
      <x:c r="F2504" s="0" t="s">
        <x:v>91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22906</x:v>
      </x:c>
    </x:row>
    <x:row r="2505" spans="1:12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90</x:v>
      </x:c>
      <x:c r="F2505" s="0" t="s">
        <x:v>91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22288</x:v>
      </x:c>
    </x:row>
    <x:row r="2506" spans="1:12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90</x:v>
      </x:c>
      <x:c r="F2506" s="0" t="s">
        <x:v>91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3835</x:v>
      </x:c>
    </x:row>
    <x:row r="2507" spans="1:12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90</x:v>
      </x:c>
      <x:c r="F2507" s="0" t="s">
        <x:v>91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1676</x:v>
      </x:c>
    </x:row>
    <x:row r="2508" spans="1:12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90</x:v>
      </x:c>
      <x:c r="F2508" s="0" t="s">
        <x:v>91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2575</x:v>
      </x:c>
    </x:row>
    <x:row r="2509" spans="1:12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90</x:v>
      </x:c>
      <x:c r="F2509" s="0" t="s">
        <x:v>91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1376</x:v>
      </x:c>
    </x:row>
    <x:row r="2510" spans="1:12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90</x:v>
      </x:c>
      <x:c r="F2510" s="0" t="s">
        <x:v>91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2158</x:v>
      </x:c>
    </x:row>
    <x:row r="2511" spans="1:12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561</x:v>
      </x:c>
    </x:row>
    <x:row r="2512" spans="1:12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461</x:v>
      </x:c>
    </x:row>
    <x:row r="2513" spans="1:12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54</x:v>
      </x:c>
      <x:c r="J2513" s="0" t="s">
        <x:v>54</x:v>
      </x:c>
      <x:c r="K2513" s="0" t="s">
        <x:v>55</x:v>
      </x:c>
      <x:c r="L2513" s="0">
        <x:v>600</x:v>
      </x:c>
    </x:row>
    <x:row r="2514" spans="1:12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90</x:v>
      </x:c>
      <x:c r="F2514" s="0" t="s">
        <x:v>91</x:v>
      </x:c>
      <x:c r="G2514" s="0" t="s">
        <x:v>74</x:v>
      </x:c>
      <x:c r="H2514" s="0" t="s">
        <x:v>75</x:v>
      </x:c>
      <x:c r="I2514" s="0" t="s">
        <x:v>54</x:v>
      </x:c>
      <x:c r="J2514" s="0" t="s">
        <x:v>54</x:v>
      </x:c>
      <x:c r="K2514" s="0" t="s">
        <x:v>55</x:v>
      </x:c>
      <x:c r="L2514" s="0">
        <x:v>501</x:v>
      </x:c>
    </x:row>
    <x:row r="2515" spans="1:12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90</x:v>
      </x:c>
      <x:c r="F2515" s="0" t="s">
        <x:v>91</x:v>
      </x:c>
      <x:c r="G2515" s="0" t="s">
        <x:v>76</x:v>
      </x:c>
      <x:c r="H2515" s="0" t="s">
        <x:v>77</x:v>
      </x:c>
      <x:c r="I2515" s="0" t="s">
        <x:v>54</x:v>
      </x:c>
      <x:c r="J2515" s="0" t="s">
        <x:v>54</x:v>
      </x:c>
      <x:c r="K2515" s="0" t="s">
        <x:v>55</x:v>
      </x:c>
      <x:c r="L2515" s="0">
        <x:v>389</x:v>
      </x:c>
    </x:row>
    <x:row r="2516" spans="1:12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90</x:v>
      </x:c>
      <x:c r="F2516" s="0" t="s">
        <x:v>91</x:v>
      </x:c>
      <x:c r="G2516" s="0" t="s">
        <x:v>78</x:v>
      </x:c>
      <x:c r="H2516" s="0" t="s">
        <x:v>79</x:v>
      </x:c>
      <x:c r="I2516" s="0" t="s">
        <x:v>54</x:v>
      </x:c>
      <x:c r="J2516" s="0" t="s">
        <x:v>54</x:v>
      </x:c>
      <x:c r="K2516" s="0" t="s">
        <x:v>55</x:v>
      </x:c>
      <x:c r="L2516" s="0">
        <x:v>317</x:v>
      </x:c>
    </x:row>
    <x:row r="2517" spans="1:12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90</x:v>
      </x:c>
      <x:c r="F2517" s="0" t="s">
        <x:v>91</x:v>
      </x:c>
      <x:c r="G2517" s="0" t="s">
        <x:v>80</x:v>
      </x:c>
      <x:c r="H2517" s="0" t="s">
        <x:v>81</x:v>
      </x:c>
      <x:c r="I2517" s="0" t="s">
        <x:v>54</x:v>
      </x:c>
      <x:c r="J2517" s="0" t="s">
        <x:v>54</x:v>
      </x:c>
      <x:c r="K2517" s="0" t="s">
        <x:v>55</x:v>
      </x:c>
      <x:c r="L2517" s="0">
        <x:v>1060</x:v>
      </x:c>
    </x:row>
    <x:row r="2518" spans="1:12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90</x:v>
      </x:c>
      <x:c r="F2518" s="0" t="s">
        <x:v>91</x:v>
      </x:c>
      <x:c r="G2518" s="0" t="s">
        <x:v>82</x:v>
      </x:c>
      <x:c r="H2518" s="0" t="s">
        <x:v>83</x:v>
      </x:c>
      <x:c r="I2518" s="0" t="s">
        <x:v>54</x:v>
      </x:c>
      <x:c r="J2518" s="0" t="s">
        <x:v>54</x:v>
      </x:c>
      <x:c r="K2518" s="0" t="s">
        <x:v>55</x:v>
      </x:c>
      <x:c r="L2518" s="0">
        <x:v>6779</x:v>
      </x:c>
    </x:row>
    <x:row r="2519" spans="1:12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54</x:v>
      </x:c>
      <x:c r="J2519" s="0" t="s">
        <x:v>54</x:v>
      </x:c>
      <x:c r="K2519" s="0" t="s">
        <x:v>55</x:v>
      </x:c>
      <x:c r="L2519" s="0">
        <x:v>618</x:v>
      </x:c>
    </x:row>
    <x:row r="2520" spans="1:12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54</x:v>
      </x:c>
      <x:c r="J2520" s="0" t="s">
        <x:v>54</x:v>
      </x:c>
      <x:c r="K2520" s="0" t="s">
        <x:v>55</x:v>
      </x:c>
      <x:c r="L2520" s="0">
        <x:v>52</x:v>
      </x:c>
    </x:row>
    <x:row r="2521" spans="1:12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54</x:v>
      </x:c>
      <x:c r="J2521" s="0" t="s">
        <x:v>54</x:v>
      </x:c>
      <x:c r="K2521" s="0" t="s">
        <x:v>55</x:v>
      </x:c>
      <x:c r="L2521" s="0">
        <x:v>566</x:v>
      </x:c>
    </x:row>
    <x:row r="2522" spans="1:12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22459</x:v>
      </x:c>
    </x:row>
    <x:row r="2523" spans="1:12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92</x:v>
      </x:c>
      <x:c r="F2523" s="0" t="s">
        <x:v>93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21853</x:v>
      </x:c>
    </x:row>
    <x:row r="2524" spans="1:12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92</x:v>
      </x:c>
      <x:c r="F2524" s="0" t="s">
        <x:v>93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3139</x:v>
      </x:c>
    </x:row>
    <x:row r="2525" spans="1:12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92</x:v>
      </x:c>
      <x:c r="F2525" s="0" t="s">
        <x:v>93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1440</x:v>
      </x:c>
    </x:row>
    <x:row r="2526" spans="1:12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92</x:v>
      </x:c>
      <x:c r="F2526" s="0" t="s">
        <x:v>93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2332</x:v>
      </x:c>
    </x:row>
    <x:row r="2527" spans="1:12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92</x:v>
      </x:c>
      <x:c r="F2527" s="0" t="s">
        <x:v>93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1638</x:v>
      </x:c>
    </x:row>
    <x:row r="2528" spans="1:12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2342</x:v>
      </x:c>
    </x:row>
    <x:row r="2529" spans="1:12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92</x:v>
      </x:c>
      <x:c r="F2529" s="0" t="s">
        <x:v>93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694</x:v>
      </x:c>
    </x:row>
    <x:row r="2530" spans="1:12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92</x:v>
      </x:c>
      <x:c r="F2530" s="0" t="s">
        <x:v>93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92</x:v>
      </x:c>
      <x:c r="F2531" s="0" t="s">
        <x:v>93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621</x:v>
      </x:c>
    </x:row>
    <x:row r="2532" spans="1:12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517</x:v>
      </x:c>
    </x:row>
    <x:row r="2533" spans="1:12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92</x:v>
      </x:c>
      <x:c r="F2533" s="0" t="s">
        <x:v>93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281</x:v>
      </x:c>
    </x:row>
    <x:row r="2534" spans="1:12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92</x:v>
      </x:c>
      <x:c r="F2534" s="0" t="s">
        <x:v>93</x:v>
      </x:c>
      <x:c r="G2534" s="0" t="s">
        <x:v>78</x:v>
      </x:c>
      <x:c r="H2534" s="0" t="s">
        <x:v>79</x:v>
      </x:c>
      <x:c r="I2534" s="0" t="s">
        <x:v>54</x:v>
      </x:c>
      <x:c r="J2534" s="0" t="s">
        <x:v>54</x:v>
      </x:c>
      <x:c r="K2534" s="0" t="s">
        <x:v>55</x:v>
      </x:c>
      <x:c r="L2534" s="0">
        <x:v>194</x:v>
      </x:c>
    </x:row>
    <x:row r="2535" spans="1:12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92</x:v>
      </x:c>
      <x:c r="F2535" s="0" t="s">
        <x:v>93</x:v>
      </x:c>
      <x:c r="G2535" s="0" t="s">
        <x:v>80</x:v>
      </x:c>
      <x:c r="H2535" s="0" t="s">
        <x:v>81</x:v>
      </x:c>
      <x:c r="I2535" s="0" t="s">
        <x:v>54</x:v>
      </x:c>
      <x:c r="J2535" s="0" t="s">
        <x:v>54</x:v>
      </x:c>
      <x:c r="K2535" s="0" t="s">
        <x:v>55</x:v>
      </x:c>
      <x:c r="L2535" s="0">
        <x:v>843</x:v>
      </x:c>
    </x:row>
    <x:row r="2536" spans="1:12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54</x:v>
      </x:c>
      <x:c r="J2536" s="0" t="s">
        <x:v>54</x:v>
      </x:c>
      <x:c r="K2536" s="0" t="s">
        <x:v>55</x:v>
      </x:c>
      <x:c r="L2536" s="0">
        <x:v>7375</x:v>
      </x:c>
    </x:row>
    <x:row r="2537" spans="1:12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92</x:v>
      </x:c>
      <x:c r="F2537" s="0" t="s">
        <x:v>93</x:v>
      </x:c>
      <x:c r="G2537" s="0" t="s">
        <x:v>84</x:v>
      </x:c>
      <x:c r="H2537" s="0" t="s">
        <x:v>85</x:v>
      </x:c>
      <x:c r="I2537" s="0" t="s">
        <x:v>54</x:v>
      </x:c>
      <x:c r="J2537" s="0" t="s">
        <x:v>54</x:v>
      </x:c>
      <x:c r="K2537" s="0" t="s">
        <x:v>55</x:v>
      </x:c>
      <x:c r="L2537" s="0">
        <x:v>606</x:v>
      </x:c>
    </x:row>
    <x:row r="2538" spans="1:12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92</x:v>
      </x:c>
      <x:c r="F2538" s="0" t="s">
        <x:v>93</x:v>
      </x:c>
      <x:c r="G2538" s="0" t="s">
        <x:v>86</x:v>
      </x:c>
      <x:c r="H2538" s="0" t="s">
        <x:v>87</x:v>
      </x:c>
      <x:c r="I2538" s="0" t="s">
        <x:v>54</x:v>
      </x:c>
      <x:c r="J2538" s="0" t="s">
        <x:v>54</x:v>
      </x:c>
      <x:c r="K2538" s="0" t="s">
        <x:v>55</x:v>
      </x:c>
      <x:c r="L2538" s="0">
        <x:v>82</x:v>
      </x:c>
    </x:row>
    <x:row r="2539" spans="1:12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92</x:v>
      </x:c>
      <x:c r="F2539" s="0" t="s">
        <x:v>93</x:v>
      </x:c>
      <x:c r="G2539" s="0" t="s">
        <x:v>88</x:v>
      </x:c>
      <x:c r="H2539" s="0" t="s">
        <x:v>89</x:v>
      </x:c>
      <x:c r="I2539" s="0" t="s">
        <x:v>54</x:v>
      </x:c>
      <x:c r="J2539" s="0" t="s">
        <x:v>54</x:v>
      </x:c>
      <x:c r="K2539" s="0" t="s">
        <x:v>55</x:v>
      </x:c>
      <x:c r="L2539" s="0">
        <x:v>524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44765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43558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7355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3090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4888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2977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4034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1104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865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54</x:v>
      </x:c>
      <x:c r="J2549" s="0" t="s">
        <x:v>54</x:v>
      </x:c>
      <x:c r="K2549" s="0" t="s">
        <x:v>55</x:v>
      </x:c>
      <x:c r="L2549" s="0">
        <x:v>1254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50</x:v>
      </x:c>
      <x:c r="F2550" s="0" t="s">
        <x:v>52</x:v>
      </x:c>
      <x:c r="G2550" s="0" t="s">
        <x:v>74</x:v>
      </x:c>
      <x:c r="H2550" s="0" t="s">
        <x:v>75</x:v>
      </x:c>
      <x:c r="I2550" s="0" t="s">
        <x:v>54</x:v>
      </x:c>
      <x:c r="J2550" s="0" t="s">
        <x:v>54</x:v>
      </x:c>
      <x:c r="K2550" s="0" t="s">
        <x:v>55</x:v>
      </x:c>
      <x:c r="L2550" s="0">
        <x:v>947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50</x:v>
      </x:c>
      <x:c r="F2551" s="0" t="s">
        <x:v>52</x:v>
      </x:c>
      <x:c r="G2551" s="0" t="s">
        <x:v>76</x:v>
      </x:c>
      <x:c r="H2551" s="0" t="s">
        <x:v>77</x:v>
      </x:c>
      <x:c r="I2551" s="0" t="s">
        <x:v>54</x:v>
      </x:c>
      <x:c r="J2551" s="0" t="s">
        <x:v>54</x:v>
      </x:c>
      <x:c r="K2551" s="0" t="s">
        <x:v>55</x:v>
      </x:c>
      <x:c r="L2551" s="0">
        <x:v>544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50</x:v>
      </x:c>
      <x:c r="F2552" s="0" t="s">
        <x:v>52</x:v>
      </x:c>
      <x:c r="G2552" s="0" t="s">
        <x:v>78</x:v>
      </x:c>
      <x:c r="H2552" s="0" t="s">
        <x:v>79</x:v>
      </x:c>
      <x:c r="I2552" s="0" t="s">
        <x:v>54</x:v>
      </x:c>
      <x:c r="J2552" s="0" t="s">
        <x:v>54</x:v>
      </x:c>
      <x:c r="K2552" s="0" t="s">
        <x:v>55</x:v>
      </x:c>
      <x:c r="L2552" s="0">
        <x:v>452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50</x:v>
      </x:c>
      <x:c r="F2553" s="0" t="s">
        <x:v>52</x:v>
      </x:c>
      <x:c r="G2553" s="0" t="s">
        <x:v>80</x:v>
      </x:c>
      <x:c r="H2553" s="0" t="s">
        <x:v>81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50</x:v>
      </x:c>
      <x:c r="F2554" s="0" t="s">
        <x:v>52</x:v>
      </x:c>
      <x:c r="G2554" s="0" t="s">
        <x:v>82</x:v>
      </x:c>
      <x:c r="H2554" s="0" t="s">
        <x:v>83</x:v>
      </x:c>
      <x:c r="I2554" s="0" t="s">
        <x:v>54</x:v>
      </x:c>
      <x:c r="J2554" s="0" t="s">
        <x:v>54</x:v>
      </x:c>
      <x:c r="K2554" s="0" t="s">
        <x:v>55</x:v>
      </x:c>
      <x:c r="L2554" s="0">
        <x:v>14305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50</x:v>
      </x:c>
      <x:c r="F2555" s="0" t="s">
        <x:v>52</x:v>
      </x:c>
      <x:c r="G2555" s="0" t="s">
        <x:v>84</x:v>
      </x:c>
      <x:c r="H2555" s="0" t="s">
        <x:v>85</x:v>
      </x:c>
      <x:c r="I2555" s="0" t="s">
        <x:v>54</x:v>
      </x:c>
      <x:c r="J2555" s="0" t="s">
        <x:v>54</x:v>
      </x:c>
      <x:c r="K2555" s="0" t="s">
        <x:v>55</x:v>
      </x:c>
      <x:c r="L2555" s="0">
        <x:v>1207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50</x:v>
      </x:c>
      <x:c r="F2556" s="0" t="s">
        <x:v>52</x:v>
      </x:c>
      <x:c r="G2556" s="0" t="s">
        <x:v>86</x:v>
      </x:c>
      <x:c r="H2556" s="0" t="s">
        <x:v>87</x:v>
      </x:c>
      <x:c r="I2556" s="0" t="s">
        <x:v>54</x:v>
      </x:c>
      <x:c r="J2556" s="0" t="s">
        <x:v>54</x:v>
      </x:c>
      <x:c r="K2556" s="0" t="s">
        <x:v>55</x:v>
      </x:c>
      <x:c r="L2556" s="0">
        <x:v>133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50</x:v>
      </x:c>
      <x:c r="F2557" s="0" t="s">
        <x:v>52</x:v>
      </x:c>
      <x:c r="G2557" s="0" t="s">
        <x:v>88</x:v>
      </x:c>
      <x:c r="H2557" s="0" t="s">
        <x:v>89</x:v>
      </x:c>
      <x:c r="I2557" s="0" t="s">
        <x:v>54</x:v>
      </x:c>
      <x:c r="J2557" s="0" t="s">
        <x:v>54</x:v>
      </x:c>
      <x:c r="K2557" s="0" t="s">
        <x:v>55</x:v>
      </x:c>
      <x:c r="L2557" s="0">
        <x:v>1074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90</x:v>
      </x:c>
      <x:c r="F2558" s="0" t="s">
        <x:v>91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22199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21602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4197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90</x:v>
      </x:c>
      <x:c r="F2561" s="0" t="s">
        <x:v>91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1686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90</x:v>
      </x:c>
      <x:c r="F2562" s="0" t="s">
        <x:v>91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2469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90</x:v>
      </x:c>
      <x:c r="F2563" s="0" t="s">
        <x:v>91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1270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1839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500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90</x:v>
      </x:c>
      <x:c r="F2566" s="0" t="s">
        <x:v>91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451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90</x:v>
      </x:c>
      <x:c r="F2567" s="0" t="s">
        <x:v>91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621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90</x:v>
      </x:c>
      <x:c r="F2568" s="0" t="s">
        <x:v>91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467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90</x:v>
      </x:c>
      <x:c r="F2569" s="0" t="s">
        <x:v>91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320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90</x:v>
      </x:c>
      <x:c r="F2570" s="0" t="s">
        <x:v>91</x:v>
      </x:c>
      <x:c r="G2570" s="0" t="s">
        <x:v>78</x:v>
      </x:c>
      <x:c r="H2570" s="0" t="s">
        <x:v>79</x:v>
      </x:c>
      <x:c r="I2570" s="0" t="s">
        <x:v>54</x:v>
      </x:c>
      <x:c r="J2570" s="0" t="s">
        <x:v>54</x:v>
      </x:c>
      <x:c r="K2570" s="0" t="s">
        <x:v>55</x:v>
      </x:c>
      <x:c r="L2570" s="0">
        <x:v>301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90</x:v>
      </x:c>
      <x:c r="F2571" s="0" t="s">
        <x:v>91</x:v>
      </x:c>
      <x:c r="G2571" s="0" t="s">
        <x:v>80</x:v>
      </x:c>
      <x:c r="H2571" s="0" t="s">
        <x:v>81</x:v>
      </x:c>
      <x:c r="I2571" s="0" t="s">
        <x:v>54</x:v>
      </x:c>
      <x:c r="J2571" s="0" t="s">
        <x:v>54</x:v>
      </x:c>
      <x:c r="K2571" s="0" t="s">
        <x:v>55</x:v>
      </x:c>
      <x:c r="L2571" s="0">
        <x:v>935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90</x:v>
      </x:c>
      <x:c r="F2572" s="0" t="s">
        <x:v>91</x:v>
      </x:c>
      <x:c r="G2572" s="0" t="s">
        <x:v>82</x:v>
      </x:c>
      <x:c r="H2572" s="0" t="s">
        <x:v>83</x:v>
      </x:c>
      <x:c r="I2572" s="0" t="s">
        <x:v>54</x:v>
      </x:c>
      <x:c r="J2572" s="0" t="s">
        <x:v>54</x:v>
      </x:c>
      <x:c r="K2572" s="0" t="s">
        <x:v>55</x:v>
      </x:c>
      <x:c r="L2572" s="0">
        <x:v>6546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54</x:v>
      </x:c>
      <x:c r="J2573" s="0" t="s">
        <x:v>54</x:v>
      </x:c>
      <x:c r="K2573" s="0" t="s">
        <x:v>55</x:v>
      </x:c>
      <x:c r="L2573" s="0">
        <x:v>597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54</x:v>
      </x:c>
      <x:c r="J2574" s="0" t="s">
        <x:v>54</x:v>
      </x:c>
      <x:c r="K2574" s="0" t="s">
        <x:v>55</x:v>
      </x:c>
      <x:c r="L2574" s="0">
        <x:v>59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90</x:v>
      </x:c>
      <x:c r="F2575" s="0" t="s">
        <x:v>91</x:v>
      </x:c>
      <x:c r="G2575" s="0" t="s">
        <x:v>88</x:v>
      </x:c>
      <x:c r="H2575" s="0" t="s">
        <x:v>89</x:v>
      </x:c>
      <x:c r="I2575" s="0" t="s">
        <x:v>54</x:v>
      </x:c>
      <x:c r="J2575" s="0" t="s">
        <x:v>54</x:v>
      </x:c>
      <x:c r="K2575" s="0" t="s">
        <x:v>55</x:v>
      </x:c>
      <x:c r="L2575" s="0">
        <x:v>538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92</x:v>
      </x:c>
      <x:c r="F2576" s="0" t="s">
        <x:v>93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22566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92</x:v>
      </x:c>
      <x:c r="F2577" s="0" t="s">
        <x:v>93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21956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92</x:v>
      </x:c>
      <x:c r="F2578" s="0" t="s">
        <x:v>93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3158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92</x:v>
      </x:c>
      <x:c r="F2579" s="0" t="s">
        <x:v>93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1404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92</x:v>
      </x:c>
      <x:c r="F2580" s="0" t="s">
        <x:v>93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2419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92</x:v>
      </x:c>
      <x:c r="F2581" s="0" t="s">
        <x:v>93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1707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92</x:v>
      </x:c>
      <x:c r="F2582" s="0" t="s">
        <x:v>93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2195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92</x:v>
      </x:c>
      <x:c r="F2583" s="0" t="s">
        <x:v>93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604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92</x:v>
      </x:c>
      <x:c r="F2584" s="0" t="s">
        <x:v>93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414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92</x:v>
      </x:c>
      <x:c r="F2585" s="0" t="s">
        <x:v>93</x:v>
      </x:c>
      <x:c r="G2585" s="0" t="s">
        <x:v>72</x:v>
      </x:c>
      <x:c r="H2585" s="0" t="s">
        <x:v>73</x:v>
      </x:c>
      <x:c r="I2585" s="0" t="s">
        <x:v>54</x:v>
      </x:c>
      <x:c r="J2585" s="0" t="s">
        <x:v>54</x:v>
      </x:c>
      <x:c r="K2585" s="0" t="s">
        <x:v>55</x:v>
      </x:c>
      <x:c r="L2585" s="0">
        <x:v>633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92</x:v>
      </x:c>
      <x:c r="F2586" s="0" t="s">
        <x:v>93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  <x:c r="L2586" s="0">
        <x:v>480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92</x:v>
      </x:c>
      <x:c r="F2587" s="0" t="s">
        <x:v>93</x:v>
      </x:c>
      <x:c r="G2587" s="0" t="s">
        <x:v>76</x:v>
      </x:c>
      <x:c r="H2587" s="0" t="s">
        <x:v>77</x:v>
      </x:c>
      <x:c r="I2587" s="0" t="s">
        <x:v>54</x:v>
      </x:c>
      <x:c r="J2587" s="0" t="s">
        <x:v>54</x:v>
      </x:c>
      <x:c r="K2587" s="0" t="s">
        <x:v>55</x:v>
      </x:c>
      <x:c r="L2587" s="0">
        <x:v>224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92</x:v>
      </x:c>
      <x:c r="F2588" s="0" t="s">
        <x:v>93</x:v>
      </x:c>
      <x:c r="G2588" s="0" t="s">
        <x:v>78</x:v>
      </x:c>
      <x:c r="H2588" s="0" t="s">
        <x:v>79</x:v>
      </x:c>
      <x:c r="I2588" s="0" t="s">
        <x:v>54</x:v>
      </x:c>
      <x:c r="J2588" s="0" t="s">
        <x:v>54</x:v>
      </x:c>
      <x:c r="K2588" s="0" t="s">
        <x:v>55</x:v>
      </x:c>
      <x:c r="L2588" s="0">
        <x:v>151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54</x:v>
      </x:c>
      <x:c r="J2589" s="0" t="s">
        <x:v>54</x:v>
      </x:c>
      <x:c r="K2589" s="0" t="s">
        <x:v>55</x:v>
      </x:c>
      <x:c r="L2589" s="0">
        <x:v>808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92</x:v>
      </x:c>
      <x:c r="F2590" s="0" t="s">
        <x:v>93</x:v>
      </x:c>
      <x:c r="G2590" s="0" t="s">
        <x:v>82</x:v>
      </x:c>
      <x:c r="H2590" s="0" t="s">
        <x:v>83</x:v>
      </x:c>
      <x:c r="I2590" s="0" t="s">
        <x:v>54</x:v>
      </x:c>
      <x:c r="J2590" s="0" t="s">
        <x:v>54</x:v>
      </x:c>
      <x:c r="K2590" s="0" t="s">
        <x:v>55</x:v>
      </x:c>
      <x:c r="L2590" s="0">
        <x:v>7759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92</x:v>
      </x:c>
      <x:c r="F2591" s="0" t="s">
        <x:v>93</x:v>
      </x:c>
      <x:c r="G2591" s="0" t="s">
        <x:v>84</x:v>
      </x:c>
      <x:c r="H2591" s="0" t="s">
        <x:v>85</x:v>
      </x:c>
      <x:c r="I2591" s="0" t="s">
        <x:v>54</x:v>
      </x:c>
      <x:c r="J2591" s="0" t="s">
        <x:v>54</x:v>
      </x:c>
      <x:c r="K2591" s="0" t="s">
        <x:v>55</x:v>
      </x:c>
      <x:c r="L2591" s="0">
        <x:v>610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54</x:v>
      </x:c>
      <x:c r="J2592" s="0" t="s">
        <x:v>54</x:v>
      </x:c>
      <x:c r="K2592" s="0" t="s">
        <x:v>55</x:v>
      </x:c>
      <x:c r="L2592" s="0">
        <x:v>74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54</x:v>
      </x:c>
      <x:c r="J2593" s="0" t="s">
        <x:v>54</x:v>
      </x:c>
      <x:c r="K2593" s="0" t="s">
        <x:v>55</x:v>
      </x:c>
      <x:c r="L2593" s="0">
        <x:v>536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44100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43048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7838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3203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4758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2771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3988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984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823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1146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928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573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407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1814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13815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1052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98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954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90</x:v>
      </x:c>
      <x:c r="F2612" s="0" t="s">
        <x:v>91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22127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21608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4451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1728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2416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1165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1840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417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427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 t="s">
        <x:v>54</x:v>
      </x:c>
      <x:c r="K2621" s="0" t="s">
        <x:v>55</x:v>
      </x:c>
      <x:c r="L2621" s="0">
        <x:v>536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54</x:v>
      </x:c>
      <x:c r="J2622" s="0" t="s">
        <x:v>54</x:v>
      </x:c>
      <x:c r="K2622" s="0" t="s">
        <x:v>55</x:v>
      </x:c>
      <x:c r="L2622" s="0">
        <x:v>475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90</x:v>
      </x:c>
      <x:c r="F2623" s="0" t="s">
        <x:v>91</x:v>
      </x:c>
      <x:c r="G2623" s="0" t="s">
        <x:v>76</x:v>
      </x:c>
      <x:c r="H2623" s="0" t="s">
        <x:v>77</x:v>
      </x:c>
      <x:c r="I2623" s="0" t="s">
        <x:v>54</x:v>
      </x:c>
      <x:c r="J2623" s="0" t="s">
        <x:v>54</x:v>
      </x:c>
      <x:c r="K2623" s="0" t="s">
        <x:v>55</x:v>
      </x:c>
      <x:c r="L2623" s="0">
        <x:v>358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90</x:v>
      </x:c>
      <x:c r="F2624" s="0" t="s">
        <x:v>91</x:v>
      </x:c>
      <x:c r="G2624" s="0" t="s">
        <x:v>78</x:v>
      </x:c>
      <x:c r="H2624" s="0" t="s">
        <x:v>79</x:v>
      </x:c>
      <x:c r="I2624" s="0" t="s">
        <x:v>54</x:v>
      </x:c>
      <x:c r="J2624" s="0" t="s">
        <x:v>54</x:v>
      </x:c>
      <x:c r="K2624" s="0" t="s">
        <x:v>55</x:v>
      </x:c>
      <x:c r="L2624" s="0">
        <x:v>280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54</x:v>
      </x:c>
      <x:c r="J2625" s="0" t="s">
        <x:v>54</x:v>
      </x:c>
      <x:c r="K2625" s="0" t="s">
        <x:v>55</x:v>
      </x:c>
      <x:c r="L2625" s="0">
        <x:v>967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54</x:v>
      </x:c>
      <x:c r="J2626" s="0" t="s">
        <x:v>54</x:v>
      </x:c>
      <x:c r="K2626" s="0" t="s">
        <x:v>55</x:v>
      </x:c>
      <x:c r="L2626" s="0">
        <x:v>6548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54</x:v>
      </x:c>
      <x:c r="J2627" s="0" t="s">
        <x:v>54</x:v>
      </x:c>
      <x:c r="K2627" s="0" t="s">
        <x:v>55</x:v>
      </x:c>
      <x:c r="L2627" s="0">
        <x:v>519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90</x:v>
      </x:c>
      <x:c r="F2628" s="0" t="s">
        <x:v>91</x:v>
      </x:c>
      <x:c r="G2628" s="0" t="s">
        <x:v>86</x:v>
      </x:c>
      <x:c r="H2628" s="0" t="s">
        <x:v>87</x:v>
      </x:c>
      <x:c r="I2628" s="0" t="s">
        <x:v>54</x:v>
      </x:c>
      <x:c r="J2628" s="0" t="s">
        <x:v>54</x:v>
      </x:c>
      <x:c r="K2628" s="0" t="s">
        <x:v>55</x:v>
      </x:c>
      <x:c r="L2628" s="0">
        <x:v>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90</x:v>
      </x:c>
      <x:c r="F2629" s="0" t="s">
        <x:v>91</x:v>
      </x:c>
      <x:c r="G2629" s="0" t="s">
        <x:v>88</x:v>
      </x:c>
      <x:c r="H2629" s="0" t="s">
        <x:v>89</x:v>
      </x:c>
      <x:c r="I2629" s="0" t="s">
        <x:v>54</x:v>
      </x:c>
      <x:c r="J2629" s="0" t="s">
        <x:v>54</x:v>
      </x:c>
      <x:c r="K2629" s="0" t="s">
        <x:v>55</x:v>
      </x:c>
      <x:c r="L2629" s="0">
        <x:v>484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92</x:v>
      </x:c>
      <x:c r="F2630" s="0" t="s">
        <x:v>93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21973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92</x:v>
      </x:c>
      <x:c r="F2631" s="0" t="s">
        <x:v>93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21440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92</x:v>
      </x:c>
      <x:c r="F2632" s="0" t="s">
        <x:v>93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3387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92</x:v>
      </x:c>
      <x:c r="F2633" s="0" t="s">
        <x:v>93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1475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92</x:v>
      </x:c>
      <x:c r="F2634" s="0" t="s">
        <x:v>93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92</x:v>
      </x:c>
      <x:c r="F2635" s="0" t="s">
        <x:v>93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1606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92</x:v>
      </x:c>
      <x:c r="F2636" s="0" t="s">
        <x:v>93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2148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92</x:v>
      </x:c>
      <x:c r="F2637" s="0" t="s">
        <x:v>93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92</x:v>
      </x:c>
      <x:c r="F2638" s="0" t="s">
        <x:v>93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396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92</x:v>
      </x:c>
      <x:c r="F2639" s="0" t="s">
        <x:v>93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610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92</x:v>
      </x:c>
      <x:c r="F2640" s="0" t="s">
        <x:v>93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92</x:v>
      </x:c>
      <x:c r="F2641" s="0" t="s">
        <x:v>93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215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92</x:v>
      </x:c>
      <x:c r="F2642" s="0" t="s">
        <x:v>93</x:v>
      </x:c>
      <x:c r="G2642" s="0" t="s">
        <x:v>78</x:v>
      </x:c>
      <x:c r="H2642" s="0" t="s">
        <x:v>79</x:v>
      </x:c>
      <x:c r="I2642" s="0" t="s">
        <x:v>54</x:v>
      </x:c>
      <x:c r="J2642" s="0" t="s">
        <x:v>54</x:v>
      </x:c>
      <x:c r="K2642" s="0" t="s">
        <x:v>55</x:v>
      </x:c>
      <x:c r="L2642" s="0">
        <x:v>127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92</x:v>
      </x:c>
      <x:c r="F2643" s="0" t="s">
        <x:v>93</x:v>
      </x:c>
      <x:c r="G2643" s="0" t="s">
        <x:v>80</x:v>
      </x:c>
      <x:c r="H2643" s="0" t="s">
        <x:v>81</x:v>
      </x:c>
      <x:c r="I2643" s="0" t="s">
        <x:v>54</x:v>
      </x:c>
      <x:c r="J2643" s="0" t="s">
        <x:v>54</x:v>
      </x:c>
      <x:c r="K2643" s="0" t="s">
        <x:v>55</x:v>
      </x:c>
      <x:c r="L2643" s="0">
        <x:v>847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92</x:v>
      </x:c>
      <x:c r="F2644" s="0" t="s">
        <x:v>93</x:v>
      </x:c>
      <x:c r="G2644" s="0" t="s">
        <x:v>82</x:v>
      </x:c>
      <x:c r="H2644" s="0" t="s">
        <x:v>83</x:v>
      </x:c>
      <x:c r="I2644" s="0" t="s">
        <x:v>54</x:v>
      </x:c>
      <x:c r="J2644" s="0" t="s">
        <x:v>54</x:v>
      </x:c>
      <x:c r="K2644" s="0" t="s">
        <x:v>55</x:v>
      </x:c>
      <x:c r="L2644" s="0">
        <x:v>7267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54</x:v>
      </x:c>
      <x:c r="J2645" s="0" t="s">
        <x:v>54</x:v>
      </x:c>
      <x:c r="K2645" s="0" t="s">
        <x:v>55</x:v>
      </x:c>
      <x:c r="L2645" s="0">
        <x:v>533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92</x:v>
      </x:c>
      <x:c r="F2646" s="0" t="s">
        <x:v>93</x:v>
      </x:c>
      <x:c r="G2646" s="0" t="s">
        <x:v>86</x:v>
      </x:c>
      <x:c r="H2646" s="0" t="s">
        <x:v>87</x:v>
      </x:c>
      <x:c r="I2646" s="0" t="s">
        <x:v>54</x:v>
      </x:c>
      <x:c r="J2646" s="0" t="s">
        <x:v>54</x:v>
      </x:c>
      <x:c r="K2646" s="0" t="s">
        <x:v>55</x:v>
      </x:c>
      <x:c r="L2646" s="0">
        <x:v>63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92</x:v>
      </x:c>
      <x:c r="F2647" s="0" t="s">
        <x:v>93</x:v>
      </x:c>
      <x:c r="G2647" s="0" t="s">
        <x:v>88</x:v>
      </x:c>
      <x:c r="H2647" s="0" t="s">
        <x:v>89</x:v>
      </x:c>
      <x:c r="I2647" s="0" t="s">
        <x:v>54</x:v>
      </x:c>
      <x:c r="J2647" s="0" t="s">
        <x:v>54</x:v>
      </x:c>
      <x:c r="K2647" s="0" t="s">
        <x:v>55</x:v>
      </x:c>
      <x:c r="L2647" s="0">
        <x:v>470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43124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42095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7916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3132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4633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2724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3564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937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763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50</x:v>
      </x:c>
      <x:c r="F2657" s="0" t="s">
        <x:v>52</x:v>
      </x:c>
      <x:c r="G2657" s="0" t="s">
        <x:v>72</x:v>
      </x:c>
      <x:c r="H2657" s="0" t="s">
        <x:v>73</x:v>
      </x:c>
      <x:c r="I2657" s="0" t="s">
        <x:v>54</x:v>
      </x:c>
      <x:c r="J2657" s="0" t="s">
        <x:v>54</x:v>
      </x:c>
      <x:c r="K2657" s="0" t="s">
        <x:v>55</x:v>
      </x:c>
      <x:c r="L2657" s="0">
        <x:v>957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50</x:v>
      </x:c>
      <x:c r="F2658" s="0" t="s">
        <x:v>52</x:v>
      </x:c>
      <x:c r="G2658" s="0" t="s">
        <x:v>74</x:v>
      </x:c>
      <x:c r="H2658" s="0" t="s">
        <x:v>75</x:v>
      </x:c>
      <x:c r="I2658" s="0" t="s">
        <x:v>54</x:v>
      </x:c>
      <x:c r="J2658" s="0" t="s">
        <x:v>54</x:v>
      </x:c>
      <x:c r="K2658" s="0" t="s">
        <x:v>55</x:v>
      </x:c>
      <x:c r="L2658" s="0">
        <x:v>914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50</x:v>
      </x:c>
      <x:c r="F2659" s="0" t="s">
        <x:v>52</x:v>
      </x:c>
      <x:c r="G2659" s="0" t="s">
        <x:v>76</x:v>
      </x:c>
      <x:c r="H2659" s="0" t="s">
        <x:v>77</x:v>
      </x:c>
      <x:c r="I2659" s="0" t="s">
        <x:v>54</x:v>
      </x:c>
      <x:c r="J2659" s="0" t="s">
        <x:v>54</x:v>
      </x:c>
      <x:c r="K2659" s="0" t="s">
        <x:v>55</x:v>
      </x:c>
      <x:c r="L2659" s="0">
        <x:v>586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50</x:v>
      </x:c>
      <x:c r="F2660" s="0" t="s">
        <x:v>52</x:v>
      </x:c>
      <x:c r="G2660" s="0" t="s">
        <x:v>78</x:v>
      </x:c>
      <x:c r="H2660" s="0" t="s">
        <x:v>79</x:v>
      </x:c>
      <x:c r="I2660" s="0" t="s">
        <x:v>54</x:v>
      </x:c>
      <x:c r="J2660" s="0" t="s">
        <x:v>54</x:v>
      </x:c>
      <x:c r="K2660" s="0" t="s">
        <x:v>55</x:v>
      </x:c>
      <x:c r="L2660" s="0">
        <x:v>389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50</x:v>
      </x:c>
      <x:c r="F2661" s="0" t="s">
        <x:v>52</x:v>
      </x:c>
      <x:c r="G2661" s="0" t="s">
        <x:v>80</x:v>
      </x:c>
      <x:c r="H2661" s="0" t="s">
        <x:v>81</x:v>
      </x:c>
      <x:c r="I2661" s="0" t="s">
        <x:v>54</x:v>
      </x:c>
      <x:c r="J2661" s="0" t="s">
        <x:v>54</x:v>
      </x:c>
      <x:c r="K2661" s="0" t="s">
        <x:v>55</x:v>
      </x:c>
      <x:c r="L2661" s="0">
        <x:v>1675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50</x:v>
      </x:c>
      <x:c r="F2662" s="0" t="s">
        <x:v>52</x:v>
      </x:c>
      <x:c r="G2662" s="0" t="s">
        <x:v>82</x:v>
      </x:c>
      <x:c r="H2662" s="0" t="s">
        <x:v>83</x:v>
      </x:c>
      <x:c r="I2662" s="0" t="s">
        <x:v>54</x:v>
      </x:c>
      <x:c r="J2662" s="0" t="s">
        <x:v>54</x:v>
      </x:c>
      <x:c r="K2662" s="0" t="s">
        <x:v>55</x:v>
      </x:c>
      <x:c r="L2662" s="0">
        <x:v>13905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50</x:v>
      </x:c>
      <x:c r="F2663" s="0" t="s">
        <x:v>52</x:v>
      </x:c>
      <x:c r="G2663" s="0" t="s">
        <x:v>84</x:v>
      </x:c>
      <x:c r="H2663" s="0" t="s">
        <x:v>85</x:v>
      </x:c>
      <x:c r="I2663" s="0" t="s">
        <x:v>54</x:v>
      </x:c>
      <x:c r="J2663" s="0" t="s">
        <x:v>54</x:v>
      </x:c>
      <x:c r="K2663" s="0" t="s">
        <x:v>55</x:v>
      </x:c>
      <x:c r="L2663" s="0">
        <x:v>1029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50</x:v>
      </x:c>
      <x:c r="F2664" s="0" t="s">
        <x:v>52</x:v>
      </x:c>
      <x:c r="G2664" s="0" t="s">
        <x:v>86</x:v>
      </x:c>
      <x:c r="H2664" s="0" t="s">
        <x:v>87</x:v>
      </x:c>
      <x:c r="I2664" s="0" t="s">
        <x:v>54</x:v>
      </x:c>
      <x:c r="J2664" s="0" t="s">
        <x:v>54</x:v>
      </x:c>
      <x:c r="K2664" s="0" t="s">
        <x:v>55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50</x:v>
      </x:c>
      <x:c r="F2665" s="0" t="s">
        <x:v>52</x:v>
      </x:c>
      <x:c r="G2665" s="0" t="s">
        <x:v>88</x:v>
      </x:c>
      <x:c r="H2665" s="0" t="s">
        <x:v>89</x:v>
      </x:c>
      <x:c r="I2665" s="0" t="s">
        <x:v>54</x:v>
      </x:c>
      <x:c r="J2665" s="0" t="s">
        <x:v>54</x:v>
      </x:c>
      <x:c r="K2665" s="0" t="s">
        <x:v>55</x:v>
      </x:c>
      <x:c r="L2665" s="0">
        <x:v>934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90</x:v>
      </x:c>
      <x:c r="F2666" s="0" t="s">
        <x:v>91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21679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90</x:v>
      </x:c>
      <x:c r="F2667" s="0" t="s">
        <x:v>91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21134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4516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90</x:v>
      </x:c>
      <x:c r="F2669" s="0" t="s">
        <x:v>91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1733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90</x:v>
      </x:c>
      <x:c r="F2670" s="0" t="s">
        <x:v>91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2297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90</x:v>
      </x:c>
      <x:c r="F2671" s="0" t="s">
        <x:v>91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1123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90</x:v>
      </x:c>
      <x:c r="F2672" s="0" t="s">
        <x:v>91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1640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90</x:v>
      </x:c>
      <x:c r="F2673" s="0" t="s">
        <x:v>91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383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90</x:v>
      </x:c>
      <x:c r="F2674" s="0" t="s">
        <x:v>91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419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90</x:v>
      </x:c>
      <x:c r="F2675" s="0" t="s">
        <x:v>91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484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465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90</x:v>
      </x:c>
      <x:c r="F2677" s="0" t="s">
        <x:v>91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367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90</x:v>
      </x:c>
      <x:c r="F2678" s="0" t="s">
        <x:v>91</x:v>
      </x:c>
      <x:c r="G2678" s="0" t="s">
        <x:v>78</x:v>
      </x:c>
      <x:c r="H2678" s="0" t="s">
        <x:v>79</x:v>
      </x:c>
      <x:c r="I2678" s="0" t="s">
        <x:v>54</x:v>
      </x:c>
      <x:c r="J2678" s="0" t="s">
        <x:v>54</x:v>
      </x:c>
      <x:c r="K2678" s="0" t="s">
        <x:v>55</x:v>
      </x:c>
      <x:c r="L2678" s="0">
        <x:v>270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90</x:v>
      </x:c>
      <x:c r="F2679" s="0" t="s">
        <x:v>91</x:v>
      </x:c>
      <x:c r="G2679" s="0" t="s">
        <x:v>80</x:v>
      </x:c>
      <x:c r="H2679" s="0" t="s">
        <x:v>81</x:v>
      </x:c>
      <x:c r="I2679" s="0" t="s">
        <x:v>54</x:v>
      </x:c>
      <x:c r="J2679" s="0" t="s">
        <x:v>54</x:v>
      </x:c>
      <x:c r="K2679" s="0" t="s">
        <x:v>55</x:v>
      </x:c>
      <x:c r="L2679" s="0">
        <x:v>932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90</x:v>
      </x:c>
      <x:c r="F2680" s="0" t="s">
        <x:v>91</x:v>
      </x:c>
      <x:c r="G2680" s="0" t="s">
        <x:v>82</x:v>
      </x:c>
      <x:c r="H2680" s="0" t="s">
        <x:v>83</x:v>
      </x:c>
      <x:c r="I2680" s="0" t="s">
        <x:v>54</x:v>
      </x:c>
      <x:c r="J2680" s="0" t="s">
        <x:v>54</x:v>
      </x:c>
      <x:c r="K2680" s="0" t="s">
        <x:v>55</x:v>
      </x:c>
      <x:c r="L2680" s="0">
        <x:v>6505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54</x:v>
      </x:c>
      <x:c r="J2681" s="0" t="s">
        <x:v>54</x:v>
      </x:c>
      <x:c r="K2681" s="0" t="s">
        <x:v>55</x:v>
      </x:c>
      <x:c r="L2681" s="0">
        <x:v>545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54</x:v>
      </x:c>
      <x:c r="J2682" s="0" t="s">
        <x:v>54</x:v>
      </x:c>
      <x:c r="K2682" s="0" t="s">
        <x:v>55</x:v>
      </x:c>
      <x:c r="L2682" s="0">
        <x:v>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90</x:v>
      </x:c>
      <x:c r="F2683" s="0" t="s">
        <x:v>91</x:v>
      </x:c>
      <x:c r="G2683" s="0" t="s">
        <x:v>88</x:v>
      </x:c>
      <x:c r="H2683" s="0" t="s">
        <x:v>89</x:v>
      </x:c>
      <x:c r="I2683" s="0" t="s">
        <x:v>54</x:v>
      </x:c>
      <x:c r="J2683" s="0" t="s">
        <x:v>54</x:v>
      </x:c>
      <x:c r="K2683" s="0" t="s">
        <x:v>55</x:v>
      </x:c>
      <x:c r="L2683" s="0">
        <x:v>500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92</x:v>
      </x:c>
      <x:c r="F2684" s="0" t="s">
        <x:v>93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21445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92</x:v>
      </x:c>
      <x:c r="F2685" s="0" t="s">
        <x:v>93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20961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92</x:v>
      </x:c>
      <x:c r="F2686" s="0" t="s">
        <x:v>93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3400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92</x:v>
      </x:c>
      <x:c r="F2687" s="0" t="s">
        <x:v>93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1399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92</x:v>
      </x:c>
      <x:c r="F2688" s="0" t="s">
        <x:v>93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2336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1601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1924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92</x:v>
      </x:c>
      <x:c r="F2691" s="0" t="s">
        <x:v>93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554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92</x:v>
      </x:c>
      <x:c r="F2692" s="0" t="s">
        <x:v>93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344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92</x:v>
      </x:c>
      <x:c r="F2693" s="0" t="s">
        <x:v>93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473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92</x:v>
      </x:c>
      <x:c r="F2694" s="0" t="s">
        <x:v>93</x:v>
      </x:c>
      <x:c r="G2694" s="0" t="s">
        <x:v>74</x:v>
      </x:c>
      <x:c r="H2694" s="0" t="s">
        <x:v>75</x:v>
      </x:c>
      <x:c r="I2694" s="0" t="s">
        <x:v>54</x:v>
      </x:c>
      <x:c r="J2694" s="0" t="s">
        <x:v>54</x:v>
      </x:c>
      <x:c r="K2694" s="0" t="s">
        <x:v>55</x:v>
      </x:c>
      <x:c r="L2694" s="0">
        <x:v>449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92</x:v>
      </x:c>
      <x:c r="F2695" s="0" t="s">
        <x:v>93</x:v>
      </x:c>
      <x:c r="G2695" s="0" t="s">
        <x:v>76</x:v>
      </x:c>
      <x:c r="H2695" s="0" t="s">
        <x:v>77</x:v>
      </x:c>
      <x:c r="I2695" s="0" t="s">
        <x:v>54</x:v>
      </x:c>
      <x:c r="J2695" s="0" t="s">
        <x:v>54</x:v>
      </x:c>
      <x:c r="K2695" s="0" t="s">
        <x:v>55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92</x:v>
      </x:c>
      <x:c r="F2696" s="0" t="s">
        <x:v>93</x:v>
      </x:c>
      <x:c r="G2696" s="0" t="s">
        <x:v>78</x:v>
      </x:c>
      <x:c r="H2696" s="0" t="s">
        <x:v>79</x:v>
      </x:c>
      <x:c r="I2696" s="0" t="s">
        <x:v>54</x:v>
      </x:c>
      <x:c r="J2696" s="0" t="s">
        <x:v>54</x:v>
      </x:c>
      <x:c r="K2696" s="0" t="s">
        <x:v>55</x:v>
      </x:c>
      <x:c r="L2696" s="0">
        <x:v>119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92</x:v>
      </x:c>
      <x:c r="F2697" s="0" t="s">
        <x:v>93</x:v>
      </x:c>
      <x:c r="G2697" s="0" t="s">
        <x:v>80</x:v>
      </x:c>
      <x:c r="H2697" s="0" t="s">
        <x:v>81</x:v>
      </x:c>
      <x:c r="I2697" s="0" t="s">
        <x:v>54</x:v>
      </x:c>
      <x:c r="J2697" s="0" t="s">
        <x:v>54</x:v>
      </x:c>
      <x:c r="K2697" s="0" t="s">
        <x:v>55</x:v>
      </x:c>
      <x:c r="L2697" s="0">
        <x:v>743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92</x:v>
      </x:c>
      <x:c r="F2698" s="0" t="s">
        <x:v>93</x:v>
      </x:c>
      <x:c r="G2698" s="0" t="s">
        <x:v>82</x:v>
      </x:c>
      <x:c r="H2698" s="0" t="s">
        <x:v>83</x:v>
      </x:c>
      <x:c r="I2698" s="0" t="s">
        <x:v>54</x:v>
      </x:c>
      <x:c r="J2698" s="0" t="s">
        <x:v>54</x:v>
      </x:c>
      <x:c r="K2698" s="0" t="s">
        <x:v>55</x:v>
      </x:c>
      <x:c r="L2698" s="0">
        <x:v>7400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92</x:v>
      </x:c>
      <x:c r="F2699" s="0" t="s">
        <x:v>93</x:v>
      </x:c>
      <x:c r="G2699" s="0" t="s">
        <x:v>84</x:v>
      </x:c>
      <x:c r="H2699" s="0" t="s">
        <x:v>85</x:v>
      </x:c>
      <x:c r="I2699" s="0" t="s">
        <x:v>54</x:v>
      </x:c>
      <x:c r="J2699" s="0" t="s">
        <x:v>54</x:v>
      </x:c>
      <x:c r="K2699" s="0" t="s">
        <x:v>55</x:v>
      </x:c>
      <x:c r="L2699" s="0">
        <x:v>484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54</x:v>
      </x:c>
      <x:c r="J2700" s="0" t="s">
        <x:v>54</x:v>
      </x:c>
      <x:c r="K2700" s="0" t="s">
        <x:v>55</x:v>
      </x:c>
      <x:c r="L2700" s="0">
        <x:v>50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54</x:v>
      </x:c>
      <x:c r="J2701" s="0" t="s">
        <x:v>54</x:v>
      </x:c>
      <x:c r="K2701" s="0" t="s">
        <x:v>55</x:v>
      </x:c>
      <x:c r="L2701" s="0">
        <x:v>434</x:v>
      </x:c>
    </x:row>
    <x:row r="2702" spans="1:12">
      <x:c r="A2702" s="0" t="s">
        <x:v>2</x:v>
      </x:c>
      <x:c r="B2702" s="0" t="s">
        <x:v>4</x:v>
      </x:c>
      <x:c r="C2702" s="0" t="s">
        <x:v>183</x:v>
      </x:c>
      <x:c r="D2702" s="0" t="s">
        <x:v>184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41432</x:v>
      </x:c>
    </x:row>
    <x:row r="2703" spans="1:12">
      <x:c r="A2703" s="0" t="s">
        <x:v>2</x:v>
      </x:c>
      <x:c r="B2703" s="0" t="s">
        <x:v>4</x:v>
      </x:c>
      <x:c r="C2703" s="0" t="s">
        <x:v>183</x:v>
      </x:c>
      <x:c r="D2703" s="0" t="s">
        <x:v>184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40536</x:v>
      </x:c>
    </x:row>
    <x:row r="2704" spans="1:12">
      <x:c r="A2704" s="0" t="s">
        <x:v>2</x:v>
      </x:c>
      <x:c r="B2704" s="0" t="s">
        <x:v>4</x:v>
      </x:c>
      <x:c r="C2704" s="0" t="s">
        <x:v>183</x:v>
      </x:c>
      <x:c r="D2704" s="0" t="s">
        <x:v>184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7839</x:v>
      </x:c>
    </x:row>
    <x:row r="2705" spans="1:12">
      <x:c r="A2705" s="0" t="s">
        <x:v>2</x:v>
      </x:c>
      <x:c r="B2705" s="0" t="s">
        <x:v>4</x:v>
      </x:c>
      <x:c r="C2705" s="0" t="s">
        <x:v>183</x:v>
      </x:c>
      <x:c r="D2705" s="0" t="s">
        <x:v>184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3252</x:v>
      </x:c>
    </x:row>
    <x:row r="2706" spans="1:12">
      <x:c r="A2706" s="0" t="s">
        <x:v>2</x:v>
      </x:c>
      <x:c r="B2706" s="0" t="s">
        <x:v>4</x:v>
      </x:c>
      <x:c r="C2706" s="0" t="s">
        <x:v>183</x:v>
      </x:c>
      <x:c r="D2706" s="0" t="s">
        <x:v>184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4380</x:v>
      </x:c>
    </x:row>
    <x:row r="2707" spans="1:12">
      <x:c r="A2707" s="0" t="s">
        <x:v>2</x:v>
      </x:c>
      <x:c r="B2707" s="0" t="s">
        <x:v>4</x:v>
      </x:c>
      <x:c r="C2707" s="0" t="s">
        <x:v>183</x:v>
      </x:c>
      <x:c r="D2707" s="0" t="s">
        <x:v>184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2415</x:v>
      </x:c>
    </x:row>
    <x:row r="2708" spans="1:12">
      <x:c r="A2708" s="0" t="s">
        <x:v>2</x:v>
      </x:c>
      <x:c r="B2708" s="0" t="s">
        <x:v>4</x:v>
      </x:c>
      <x:c r="C2708" s="0" t="s">
        <x:v>183</x:v>
      </x:c>
      <x:c r="D2708" s="0" t="s">
        <x:v>184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3432</x:v>
      </x:c>
    </x:row>
    <x:row r="2709" spans="1:12">
      <x:c r="A2709" s="0" t="s">
        <x:v>2</x:v>
      </x:c>
      <x:c r="B2709" s="0" t="s">
        <x:v>4</x:v>
      </x:c>
      <x:c r="C2709" s="0" t="s">
        <x:v>183</x:v>
      </x:c>
      <x:c r="D2709" s="0" t="s">
        <x:v>184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821</x:v>
      </x:c>
    </x:row>
    <x:row r="2710" spans="1:12">
      <x:c r="A2710" s="0" t="s">
        <x:v>2</x:v>
      </x:c>
      <x:c r="B2710" s="0" t="s">
        <x:v>4</x:v>
      </x:c>
      <x:c r="C2710" s="0" t="s">
        <x:v>183</x:v>
      </x:c>
      <x:c r="D2710" s="0" t="s">
        <x:v>184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689</x:v>
      </x:c>
    </x:row>
    <x:row r="2711" spans="1:12">
      <x:c r="A2711" s="0" t="s">
        <x:v>2</x:v>
      </x:c>
      <x:c r="B2711" s="0" t="s">
        <x:v>4</x:v>
      </x:c>
      <x:c r="C2711" s="0" t="s">
        <x:v>183</x:v>
      </x:c>
      <x:c r="D2711" s="0" t="s">
        <x:v>184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887</x:v>
      </x:c>
    </x:row>
    <x:row r="2712" spans="1:12">
      <x:c r="A2712" s="0" t="s">
        <x:v>2</x:v>
      </x:c>
      <x:c r="B2712" s="0" t="s">
        <x:v>4</x:v>
      </x:c>
      <x:c r="C2712" s="0" t="s">
        <x:v>183</x:v>
      </x:c>
      <x:c r="D2712" s="0" t="s">
        <x:v>184</x:v>
      </x:c>
      <x:c r="E2712" s="0" t="s">
        <x:v>50</x:v>
      </x:c>
      <x:c r="F2712" s="0" t="s">
        <x:v>52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764</x:v>
      </x:c>
    </x:row>
    <x:row r="2713" spans="1:12">
      <x:c r="A2713" s="0" t="s">
        <x:v>2</x:v>
      </x:c>
      <x:c r="B2713" s="0" t="s">
        <x:v>4</x:v>
      </x:c>
      <x:c r="C2713" s="0" t="s">
        <x:v>183</x:v>
      </x:c>
      <x:c r="D2713" s="0" t="s">
        <x:v>184</x:v>
      </x:c>
      <x:c r="E2713" s="0" t="s">
        <x:v>50</x:v>
      </x:c>
      <x:c r="F2713" s="0" t="s">
        <x:v>52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183</x:v>
      </x:c>
      <x:c r="D2714" s="0" t="s">
        <x:v>184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54</x:v>
      </x:c>
      <x:c r="J2714" s="0" t="s">
        <x:v>54</x:v>
      </x:c>
      <x:c r="K2714" s="0" t="s">
        <x:v>55</x:v>
      </x:c>
      <x:c r="L2714" s="0">
        <x:v>427</x:v>
      </x:c>
    </x:row>
    <x:row r="2715" spans="1:12">
      <x:c r="A2715" s="0" t="s">
        <x:v>2</x:v>
      </x:c>
      <x:c r="B2715" s="0" t="s">
        <x:v>4</x:v>
      </x:c>
      <x:c r="C2715" s="0" t="s">
        <x:v>183</x:v>
      </x:c>
      <x:c r="D2715" s="0" t="s">
        <x:v>184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54</x:v>
      </x:c>
      <x:c r="J2715" s="0" t="s">
        <x:v>54</x:v>
      </x:c>
      <x:c r="K2715" s="0" t="s">
        <x:v>55</x:v>
      </x:c>
      <x:c r="L2715" s="0">
        <x:v>1668</x:v>
      </x:c>
    </x:row>
    <x:row r="2716" spans="1:12">
      <x:c r="A2716" s="0" t="s">
        <x:v>2</x:v>
      </x:c>
      <x:c r="B2716" s="0" t="s">
        <x:v>4</x:v>
      </x:c>
      <x:c r="C2716" s="0" t="s">
        <x:v>183</x:v>
      </x:c>
      <x:c r="D2716" s="0" t="s">
        <x:v>184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54</x:v>
      </x:c>
      <x:c r="J2716" s="0" t="s">
        <x:v>54</x:v>
      </x:c>
      <x:c r="K2716" s="0" t="s">
        <x:v>55</x:v>
      </x:c>
      <x:c r="L2716" s="0">
        <x:v>13428</x:v>
      </x:c>
    </x:row>
    <x:row r="2717" spans="1:12">
      <x:c r="A2717" s="0" t="s">
        <x:v>2</x:v>
      </x:c>
      <x:c r="B2717" s="0" t="s">
        <x:v>4</x:v>
      </x:c>
      <x:c r="C2717" s="0" t="s">
        <x:v>183</x:v>
      </x:c>
      <x:c r="D2717" s="0" t="s">
        <x:v>184</x:v>
      </x:c>
      <x:c r="E2717" s="0" t="s">
        <x:v>50</x:v>
      </x:c>
      <x:c r="F2717" s="0" t="s">
        <x:v>52</x:v>
      </x:c>
      <x:c r="G2717" s="0" t="s">
        <x:v>84</x:v>
      </x:c>
      <x:c r="H2717" s="0" t="s">
        <x:v>85</x:v>
      </x:c>
      <x:c r="I2717" s="0" t="s">
        <x:v>54</x:v>
      </x:c>
      <x:c r="J2717" s="0" t="s">
        <x:v>54</x:v>
      </x:c>
      <x:c r="K2717" s="0" t="s">
        <x:v>55</x:v>
      </x:c>
      <x:c r="L2717" s="0">
        <x:v>896</x:v>
      </x:c>
    </x:row>
    <x:row r="2718" spans="1:12">
      <x:c r="A2718" s="0" t="s">
        <x:v>2</x:v>
      </x:c>
      <x:c r="B2718" s="0" t="s">
        <x:v>4</x:v>
      </x:c>
      <x:c r="C2718" s="0" t="s">
        <x:v>183</x:v>
      </x:c>
      <x:c r="D2718" s="0" t="s">
        <x:v>184</x:v>
      </x:c>
      <x:c r="E2718" s="0" t="s">
        <x:v>50</x:v>
      </x:c>
      <x:c r="F2718" s="0" t="s">
        <x:v>52</x:v>
      </x:c>
      <x:c r="G2718" s="0" t="s">
        <x:v>86</x:v>
      </x:c>
      <x:c r="H2718" s="0" t="s">
        <x:v>87</x:v>
      </x:c>
      <x:c r="I2718" s="0" t="s">
        <x:v>54</x:v>
      </x:c>
      <x:c r="J2718" s="0" t="s">
        <x:v>54</x:v>
      </x:c>
      <x:c r="K2718" s="0" t="s">
        <x:v>55</x:v>
      </x:c>
      <x:c r="L2718" s="0">
        <x:v>79</x:v>
      </x:c>
    </x:row>
    <x:row r="2719" spans="1:12">
      <x:c r="A2719" s="0" t="s">
        <x:v>2</x:v>
      </x:c>
      <x:c r="B2719" s="0" t="s">
        <x:v>4</x:v>
      </x:c>
      <x:c r="C2719" s="0" t="s">
        <x:v>183</x:v>
      </x:c>
      <x:c r="D2719" s="0" t="s">
        <x:v>184</x:v>
      </x:c>
      <x:c r="E2719" s="0" t="s">
        <x:v>50</x:v>
      </x:c>
      <x:c r="F2719" s="0" t="s">
        <x:v>52</x:v>
      </x:c>
      <x:c r="G2719" s="0" t="s">
        <x:v>88</x:v>
      </x:c>
      <x:c r="H2719" s="0" t="s">
        <x:v>89</x:v>
      </x:c>
      <x:c r="I2719" s="0" t="s">
        <x:v>54</x:v>
      </x:c>
      <x:c r="J2719" s="0" t="s">
        <x:v>54</x:v>
      </x:c>
      <x:c r="K2719" s="0" t="s">
        <x:v>55</x:v>
      </x:c>
      <x:c r="L2719" s="0">
        <x:v>817</x:v>
      </x:c>
    </x:row>
    <x:row r="2720" spans="1:12">
      <x:c r="A2720" s="0" t="s">
        <x:v>2</x:v>
      </x:c>
      <x:c r="B2720" s="0" t="s">
        <x:v>4</x:v>
      </x:c>
      <x:c r="C2720" s="0" t="s">
        <x:v>183</x:v>
      </x:c>
      <x:c r="D2720" s="0" t="s">
        <x:v>184</x:v>
      </x:c>
      <x:c r="E2720" s="0" t="s">
        <x:v>90</x:v>
      </x:c>
      <x:c r="F2720" s="0" t="s">
        <x:v>91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20958</x:v>
      </x:c>
    </x:row>
    <x:row r="2721" spans="1:12">
      <x:c r="A2721" s="0" t="s">
        <x:v>2</x:v>
      </x:c>
      <x:c r="B2721" s="0" t="s">
        <x:v>4</x:v>
      </x:c>
      <x:c r="C2721" s="0" t="s">
        <x:v>183</x:v>
      </x:c>
      <x:c r="D2721" s="0" t="s">
        <x:v>184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20512</x:v>
      </x:c>
    </x:row>
    <x:row r="2722" spans="1:12">
      <x:c r="A2722" s="0" t="s">
        <x:v>2</x:v>
      </x:c>
      <x:c r="B2722" s="0" t="s">
        <x:v>4</x:v>
      </x:c>
      <x:c r="C2722" s="0" t="s">
        <x:v>183</x:v>
      </x:c>
      <x:c r="D2722" s="0" t="s">
        <x:v>184</x:v>
      </x:c>
      <x:c r="E2722" s="0" t="s">
        <x:v>90</x:v>
      </x:c>
      <x:c r="F2722" s="0" t="s">
        <x:v>91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4560</x:v>
      </x:c>
    </x:row>
    <x:row r="2723" spans="1:12">
      <x:c r="A2723" s="0" t="s">
        <x:v>2</x:v>
      </x:c>
      <x:c r="B2723" s="0" t="s">
        <x:v>4</x:v>
      </x:c>
      <x:c r="C2723" s="0" t="s">
        <x:v>183</x:v>
      </x:c>
      <x:c r="D2723" s="0" t="s">
        <x:v>184</x:v>
      </x:c>
      <x:c r="E2723" s="0" t="s">
        <x:v>90</x:v>
      </x:c>
      <x:c r="F2723" s="0" t="s">
        <x:v>91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1717</x:v>
      </x:c>
    </x:row>
    <x:row r="2724" spans="1:12">
      <x:c r="A2724" s="0" t="s">
        <x:v>2</x:v>
      </x:c>
      <x:c r="B2724" s="0" t="s">
        <x:v>4</x:v>
      </x:c>
      <x:c r="C2724" s="0" t="s">
        <x:v>183</x:v>
      </x:c>
      <x:c r="D2724" s="0" t="s">
        <x:v>184</x:v>
      </x:c>
      <x:c r="E2724" s="0" t="s">
        <x:v>90</x:v>
      </x:c>
      <x:c r="F2724" s="0" t="s">
        <x:v>91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2151</x:v>
      </x:c>
    </x:row>
    <x:row r="2725" spans="1:12">
      <x:c r="A2725" s="0" t="s">
        <x:v>2</x:v>
      </x:c>
      <x:c r="B2725" s="0" t="s">
        <x:v>4</x:v>
      </x:c>
      <x:c r="C2725" s="0" t="s">
        <x:v>183</x:v>
      </x:c>
      <x:c r="D2725" s="0" t="s">
        <x:v>184</x:v>
      </x:c>
      <x:c r="E2725" s="0" t="s">
        <x:v>90</x:v>
      </x:c>
      <x:c r="F2725" s="0" t="s">
        <x:v>91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1022</x:v>
      </x:c>
    </x:row>
    <x:row r="2726" spans="1:12">
      <x:c r="A2726" s="0" t="s">
        <x:v>2</x:v>
      </x:c>
      <x:c r="B2726" s="0" t="s">
        <x:v>4</x:v>
      </x:c>
      <x:c r="C2726" s="0" t="s">
        <x:v>183</x:v>
      </x:c>
      <x:c r="D2726" s="0" t="s">
        <x:v>184</x:v>
      </x:c>
      <x:c r="E2726" s="0" t="s">
        <x:v>90</x:v>
      </x:c>
      <x:c r="F2726" s="0" t="s">
        <x:v>91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1563</x:v>
      </x:c>
    </x:row>
    <x:row r="2727" spans="1:12">
      <x:c r="A2727" s="0" t="s">
        <x:v>2</x:v>
      </x:c>
      <x:c r="B2727" s="0" t="s">
        <x:v>4</x:v>
      </x:c>
      <x:c r="C2727" s="0" t="s">
        <x:v>183</x:v>
      </x:c>
      <x:c r="D2727" s="0" t="s">
        <x:v>184</x:v>
      </x:c>
      <x:c r="E2727" s="0" t="s">
        <x:v>90</x:v>
      </x:c>
      <x:c r="F2727" s="0" t="s">
        <x:v>91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367</x:v>
      </x:c>
    </x:row>
    <x:row r="2728" spans="1:12">
      <x:c r="A2728" s="0" t="s">
        <x:v>2</x:v>
      </x:c>
      <x:c r="B2728" s="0" t="s">
        <x:v>4</x:v>
      </x:c>
      <x:c r="C2728" s="0" t="s">
        <x:v>183</x:v>
      </x:c>
      <x:c r="D2728" s="0" t="s">
        <x:v>184</x:v>
      </x:c>
      <x:c r="E2728" s="0" t="s">
        <x:v>90</x:v>
      </x:c>
      <x:c r="F2728" s="0" t="s">
        <x:v>91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363</x:v>
      </x:c>
    </x:row>
    <x:row r="2729" spans="1:12">
      <x:c r="A2729" s="0" t="s">
        <x:v>2</x:v>
      </x:c>
      <x:c r="B2729" s="0" t="s">
        <x:v>4</x:v>
      </x:c>
      <x:c r="C2729" s="0" t="s">
        <x:v>183</x:v>
      </x:c>
      <x:c r="D2729" s="0" t="s">
        <x:v>184</x:v>
      </x:c>
      <x:c r="E2729" s="0" t="s">
        <x:v>90</x:v>
      </x:c>
      <x:c r="F2729" s="0" t="s">
        <x:v>91</x:v>
      </x:c>
      <x:c r="G2729" s="0" t="s">
        <x:v>72</x:v>
      </x:c>
      <x:c r="H2729" s="0" t="s">
        <x:v>73</x:v>
      </x:c>
      <x:c r="I2729" s="0" t="s">
        <x:v>54</x:v>
      </x:c>
      <x:c r="J2729" s="0" t="s">
        <x:v>54</x:v>
      </x:c>
      <x:c r="K2729" s="0" t="s">
        <x:v>55</x:v>
      </x:c>
      <x:c r="L2729" s="0">
        <x:v>420</x:v>
      </x:c>
    </x:row>
    <x:row r="2730" spans="1:12">
      <x:c r="A2730" s="0" t="s">
        <x:v>2</x:v>
      </x:c>
      <x:c r="B2730" s="0" t="s">
        <x:v>4</x:v>
      </x:c>
      <x:c r="C2730" s="0" t="s">
        <x:v>183</x:v>
      </x:c>
      <x:c r="D2730" s="0" t="s">
        <x:v>184</x:v>
      </x:c>
      <x:c r="E2730" s="0" t="s">
        <x:v>90</x:v>
      </x:c>
      <x:c r="F2730" s="0" t="s">
        <x:v>91</x:v>
      </x:c>
      <x:c r="G2730" s="0" t="s">
        <x:v>74</x:v>
      </x:c>
      <x:c r="H2730" s="0" t="s">
        <x:v>75</x:v>
      </x:c>
      <x:c r="I2730" s="0" t="s">
        <x:v>54</x:v>
      </x:c>
      <x:c r="J2730" s="0" t="s">
        <x:v>54</x:v>
      </x:c>
      <x:c r="K2730" s="0" t="s">
        <x:v>55</x:v>
      </x:c>
      <x:c r="L2730" s="0">
        <x:v>406</x:v>
      </x:c>
    </x:row>
    <x:row r="2731" spans="1:12">
      <x:c r="A2731" s="0" t="s">
        <x:v>2</x:v>
      </x:c>
      <x:c r="B2731" s="0" t="s">
        <x:v>4</x:v>
      </x:c>
      <x:c r="C2731" s="0" t="s">
        <x:v>183</x:v>
      </x:c>
      <x:c r="D2731" s="0" t="s">
        <x:v>184</x:v>
      </x:c>
      <x:c r="E2731" s="0" t="s">
        <x:v>90</x:v>
      </x:c>
      <x:c r="F2731" s="0" t="s">
        <x:v>91</x:v>
      </x:c>
      <x:c r="G2731" s="0" t="s">
        <x:v>76</x:v>
      </x:c>
      <x:c r="H2731" s="0" t="s">
        <x:v>77</x:v>
      </x:c>
      <x:c r="I2731" s="0" t="s">
        <x:v>54</x:v>
      </x:c>
      <x:c r="J2731" s="0" t="s">
        <x:v>54</x:v>
      </x:c>
      <x:c r="K2731" s="0" t="s">
        <x:v>55</x:v>
      </x:c>
      <x:c r="L2731" s="0">
        <x:v>331</x:v>
      </x:c>
    </x:row>
    <x:row r="2732" spans="1:12">
      <x:c r="A2732" s="0" t="s">
        <x:v>2</x:v>
      </x:c>
      <x:c r="B2732" s="0" t="s">
        <x:v>4</x:v>
      </x:c>
      <x:c r="C2732" s="0" t="s">
        <x:v>183</x:v>
      </x:c>
      <x:c r="D2732" s="0" t="s">
        <x:v>184</x:v>
      </x:c>
      <x:c r="E2732" s="0" t="s">
        <x:v>90</x:v>
      </x:c>
      <x:c r="F2732" s="0" t="s">
        <x:v>91</x:v>
      </x:c>
      <x:c r="G2732" s="0" t="s">
        <x:v>78</x:v>
      </x:c>
      <x:c r="H2732" s="0" t="s">
        <x:v>79</x:v>
      </x:c>
      <x:c r="I2732" s="0" t="s">
        <x:v>54</x:v>
      </x:c>
      <x:c r="J2732" s="0" t="s">
        <x:v>54</x:v>
      </x:c>
      <x:c r="K2732" s="0" t="s">
        <x:v>55</x:v>
      </x:c>
      <x:c r="L2732" s="0">
        <x:v>288</x:v>
      </x:c>
    </x:row>
    <x:row r="2733" spans="1:12">
      <x:c r="A2733" s="0" t="s">
        <x:v>2</x:v>
      </x:c>
      <x:c r="B2733" s="0" t="s">
        <x:v>4</x:v>
      </x:c>
      <x:c r="C2733" s="0" t="s">
        <x:v>183</x:v>
      </x:c>
      <x:c r="D2733" s="0" t="s">
        <x:v>184</x:v>
      </x:c>
      <x:c r="E2733" s="0" t="s">
        <x:v>90</x:v>
      </x:c>
      <x:c r="F2733" s="0" t="s">
        <x:v>91</x:v>
      </x:c>
      <x:c r="G2733" s="0" t="s">
        <x:v>80</x:v>
      </x:c>
      <x:c r="H2733" s="0" t="s">
        <x:v>81</x:v>
      </x:c>
      <x:c r="I2733" s="0" t="s">
        <x:v>54</x:v>
      </x:c>
      <x:c r="J2733" s="0" t="s">
        <x:v>54</x:v>
      </x:c>
      <x:c r="K2733" s="0" t="s">
        <x:v>55</x:v>
      </x:c>
      <x:c r="L2733" s="0">
        <x:v>967</x:v>
      </x:c>
    </x:row>
    <x:row r="2734" spans="1:12">
      <x:c r="A2734" s="0" t="s">
        <x:v>2</x:v>
      </x:c>
      <x:c r="B2734" s="0" t="s">
        <x:v>4</x:v>
      </x:c>
      <x:c r="C2734" s="0" t="s">
        <x:v>183</x:v>
      </x:c>
      <x:c r="D2734" s="0" t="s">
        <x:v>184</x:v>
      </x:c>
      <x:c r="E2734" s="0" t="s">
        <x:v>90</x:v>
      </x:c>
      <x:c r="F2734" s="0" t="s">
        <x:v>91</x:v>
      </x:c>
      <x:c r="G2734" s="0" t="s">
        <x:v>82</x:v>
      </x:c>
      <x:c r="H2734" s="0" t="s">
        <x:v>83</x:v>
      </x:c>
      <x:c r="I2734" s="0" t="s">
        <x:v>54</x:v>
      </x:c>
      <x:c r="J2734" s="0" t="s">
        <x:v>54</x:v>
      </x:c>
      <x:c r="K2734" s="0" t="s">
        <x:v>55</x:v>
      </x:c>
      <x:c r="L2734" s="0">
        <x:v>6357</x:v>
      </x:c>
    </x:row>
    <x:row r="2735" spans="1:12">
      <x:c r="A2735" s="0" t="s">
        <x:v>2</x:v>
      </x:c>
      <x:c r="B2735" s="0" t="s">
        <x:v>4</x:v>
      </x:c>
      <x:c r="C2735" s="0" t="s">
        <x:v>183</x:v>
      </x:c>
      <x:c r="D2735" s="0" t="s">
        <x:v>184</x:v>
      </x:c>
      <x:c r="E2735" s="0" t="s">
        <x:v>90</x:v>
      </x:c>
      <x:c r="F2735" s="0" t="s">
        <x:v>91</x:v>
      </x:c>
      <x:c r="G2735" s="0" t="s">
        <x:v>84</x:v>
      </x:c>
      <x:c r="H2735" s="0" t="s">
        <x:v>85</x:v>
      </x:c>
      <x:c r="I2735" s="0" t="s">
        <x:v>54</x:v>
      </x:c>
      <x:c r="J2735" s="0" t="s">
        <x:v>54</x:v>
      </x:c>
      <x:c r="K2735" s="0" t="s">
        <x:v>55</x:v>
      </x:c>
      <x:c r="L2735" s="0">
        <x:v>446</x:v>
      </x:c>
    </x:row>
    <x:row r="2736" spans="1:12">
      <x:c r="A2736" s="0" t="s">
        <x:v>2</x:v>
      </x:c>
      <x:c r="B2736" s="0" t="s">
        <x:v>4</x:v>
      </x:c>
      <x:c r="C2736" s="0" t="s">
        <x:v>183</x:v>
      </x:c>
      <x:c r="D2736" s="0" t="s">
        <x:v>184</x:v>
      </x:c>
      <x:c r="E2736" s="0" t="s">
        <x:v>90</x:v>
      </x:c>
      <x:c r="F2736" s="0" t="s">
        <x:v>91</x:v>
      </x:c>
      <x:c r="G2736" s="0" t="s">
        <x:v>86</x:v>
      </x:c>
      <x:c r="H2736" s="0" t="s">
        <x:v>87</x:v>
      </x:c>
      <x:c r="I2736" s="0" t="s">
        <x:v>54</x:v>
      </x:c>
      <x:c r="J2736" s="0" t="s">
        <x:v>54</x:v>
      </x:c>
      <x:c r="K2736" s="0" t="s">
        <x:v>55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183</x:v>
      </x:c>
      <x:c r="D2737" s="0" t="s">
        <x:v>184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54</x:v>
      </x:c>
      <x:c r="J2737" s="0" t="s">
        <x:v>54</x:v>
      </x:c>
      <x:c r="K2737" s="0" t="s">
        <x:v>55</x:v>
      </x:c>
      <x:c r="L2737" s="0">
        <x:v>409</x:v>
      </x:c>
    </x:row>
    <x:row r="2738" spans="1:12">
      <x:c r="A2738" s="0" t="s">
        <x:v>2</x:v>
      </x:c>
      <x:c r="B2738" s="0" t="s">
        <x:v>4</x:v>
      </x:c>
      <x:c r="C2738" s="0" t="s">
        <x:v>183</x:v>
      </x:c>
      <x:c r="D2738" s="0" t="s">
        <x:v>184</x:v>
      </x:c>
      <x:c r="E2738" s="0" t="s">
        <x:v>92</x:v>
      </x:c>
      <x:c r="F2738" s="0" t="s">
        <x:v>93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20474</x:v>
      </x:c>
    </x:row>
    <x:row r="2739" spans="1:12">
      <x:c r="A2739" s="0" t="s">
        <x:v>2</x:v>
      </x:c>
      <x:c r="B2739" s="0" t="s">
        <x:v>4</x:v>
      </x:c>
      <x:c r="C2739" s="0" t="s">
        <x:v>183</x:v>
      </x:c>
      <x:c r="D2739" s="0" t="s">
        <x:v>184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20024</x:v>
      </x:c>
    </x:row>
    <x:row r="2740" spans="1:12">
      <x:c r="A2740" s="0" t="s">
        <x:v>2</x:v>
      </x:c>
      <x:c r="B2740" s="0" t="s">
        <x:v>4</x:v>
      </x:c>
      <x:c r="C2740" s="0" t="s">
        <x:v>183</x:v>
      </x:c>
      <x:c r="D2740" s="0" t="s">
        <x:v>184</x:v>
      </x:c>
      <x:c r="E2740" s="0" t="s">
        <x:v>92</x:v>
      </x:c>
      <x:c r="F2740" s="0" t="s">
        <x:v>93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3279</x:v>
      </x:c>
    </x:row>
    <x:row r="2741" spans="1:12">
      <x:c r="A2741" s="0" t="s">
        <x:v>2</x:v>
      </x:c>
      <x:c r="B2741" s="0" t="s">
        <x:v>4</x:v>
      </x:c>
      <x:c r="C2741" s="0" t="s">
        <x:v>183</x:v>
      </x:c>
      <x:c r="D2741" s="0" t="s">
        <x:v>184</x:v>
      </x:c>
      <x:c r="E2741" s="0" t="s">
        <x:v>92</x:v>
      </x:c>
      <x:c r="F2741" s="0" t="s">
        <x:v>93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1535</x:v>
      </x:c>
    </x:row>
    <x:row r="2742" spans="1:12">
      <x:c r="A2742" s="0" t="s">
        <x:v>2</x:v>
      </x:c>
      <x:c r="B2742" s="0" t="s">
        <x:v>4</x:v>
      </x:c>
      <x:c r="C2742" s="0" t="s">
        <x:v>183</x:v>
      </x:c>
      <x:c r="D2742" s="0" t="s">
        <x:v>184</x:v>
      </x:c>
      <x:c r="E2742" s="0" t="s">
        <x:v>92</x:v>
      </x:c>
      <x:c r="F2742" s="0" t="s">
        <x:v>93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2229</x:v>
      </x:c>
    </x:row>
    <x:row r="2743" spans="1:12">
      <x:c r="A2743" s="0" t="s">
        <x:v>2</x:v>
      </x:c>
      <x:c r="B2743" s="0" t="s">
        <x:v>4</x:v>
      </x:c>
      <x:c r="C2743" s="0" t="s">
        <x:v>183</x:v>
      </x:c>
      <x:c r="D2743" s="0" t="s">
        <x:v>184</x:v>
      </x:c>
      <x:c r="E2743" s="0" t="s">
        <x:v>92</x:v>
      </x:c>
      <x:c r="F2743" s="0" t="s">
        <x:v>93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1393</x:v>
      </x:c>
    </x:row>
    <x:row r="2744" spans="1:12">
      <x:c r="A2744" s="0" t="s">
        <x:v>2</x:v>
      </x:c>
      <x:c r="B2744" s="0" t="s">
        <x:v>4</x:v>
      </x:c>
      <x:c r="C2744" s="0" t="s">
        <x:v>183</x:v>
      </x:c>
      <x:c r="D2744" s="0" t="s">
        <x:v>184</x:v>
      </x:c>
      <x:c r="E2744" s="0" t="s">
        <x:v>92</x:v>
      </x:c>
      <x:c r="F2744" s="0" t="s">
        <x:v>93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1869</x:v>
      </x:c>
    </x:row>
    <x:row r="2745" spans="1:12">
      <x:c r="A2745" s="0" t="s">
        <x:v>2</x:v>
      </x:c>
      <x:c r="B2745" s="0" t="s">
        <x:v>4</x:v>
      </x:c>
      <x:c r="C2745" s="0" t="s">
        <x:v>183</x:v>
      </x:c>
      <x:c r="D2745" s="0" t="s">
        <x:v>184</x:v>
      </x:c>
      <x:c r="E2745" s="0" t="s">
        <x:v>92</x:v>
      </x:c>
      <x:c r="F2745" s="0" t="s">
        <x:v>93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454</x:v>
      </x:c>
    </x:row>
    <x:row r="2746" spans="1:12">
      <x:c r="A2746" s="0" t="s">
        <x:v>2</x:v>
      </x:c>
      <x:c r="B2746" s="0" t="s">
        <x:v>4</x:v>
      </x:c>
      <x:c r="C2746" s="0" t="s">
        <x:v>183</x:v>
      </x:c>
      <x:c r="D2746" s="0" t="s">
        <x:v>184</x:v>
      </x:c>
      <x:c r="E2746" s="0" t="s">
        <x:v>92</x:v>
      </x:c>
      <x:c r="F2746" s="0" t="s">
        <x:v>93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326</x:v>
      </x:c>
    </x:row>
    <x:row r="2747" spans="1:12">
      <x:c r="A2747" s="0" t="s">
        <x:v>2</x:v>
      </x:c>
      <x:c r="B2747" s="0" t="s">
        <x:v>4</x:v>
      </x:c>
      <x:c r="C2747" s="0" t="s">
        <x:v>183</x:v>
      </x:c>
      <x:c r="D2747" s="0" t="s">
        <x:v>184</x:v>
      </x:c>
      <x:c r="E2747" s="0" t="s">
        <x:v>92</x:v>
      </x:c>
      <x:c r="F2747" s="0" t="s">
        <x:v>93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467</x:v>
      </x:c>
    </x:row>
    <x:row r="2748" spans="1:12">
      <x:c r="A2748" s="0" t="s">
        <x:v>2</x:v>
      </x:c>
      <x:c r="B2748" s="0" t="s">
        <x:v>4</x:v>
      </x:c>
      <x:c r="C2748" s="0" t="s">
        <x:v>183</x:v>
      </x:c>
      <x:c r="D2748" s="0" t="s">
        <x:v>184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358</x:v>
      </x:c>
    </x:row>
    <x:row r="2749" spans="1:12">
      <x:c r="A2749" s="0" t="s">
        <x:v>2</x:v>
      </x:c>
      <x:c r="B2749" s="0" t="s">
        <x:v>4</x:v>
      </x:c>
      <x:c r="C2749" s="0" t="s">
        <x:v>183</x:v>
      </x:c>
      <x:c r="D2749" s="0" t="s">
        <x:v>184</x:v>
      </x:c>
      <x:c r="E2749" s="0" t="s">
        <x:v>92</x:v>
      </x:c>
      <x:c r="F2749" s="0" t="s">
        <x:v>93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203</x:v>
      </x:c>
    </x:row>
    <x:row r="2750" spans="1:12">
      <x:c r="A2750" s="0" t="s">
        <x:v>2</x:v>
      </x:c>
      <x:c r="B2750" s="0" t="s">
        <x:v>4</x:v>
      </x:c>
      <x:c r="C2750" s="0" t="s">
        <x:v>183</x:v>
      </x:c>
      <x:c r="D2750" s="0" t="s">
        <x:v>184</x:v>
      </x:c>
      <x:c r="E2750" s="0" t="s">
        <x:v>92</x:v>
      </x:c>
      <x:c r="F2750" s="0" t="s">
        <x:v>93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139</x:v>
      </x:c>
    </x:row>
    <x:row r="2751" spans="1:12">
      <x:c r="A2751" s="0" t="s">
        <x:v>2</x:v>
      </x:c>
      <x:c r="B2751" s="0" t="s">
        <x:v>4</x:v>
      </x:c>
      <x:c r="C2751" s="0" t="s">
        <x:v>183</x:v>
      </x:c>
      <x:c r="D2751" s="0" t="s">
        <x:v>184</x:v>
      </x:c>
      <x:c r="E2751" s="0" t="s">
        <x:v>92</x:v>
      </x:c>
      <x:c r="F2751" s="0" t="s">
        <x:v>93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701</x:v>
      </x:c>
    </x:row>
    <x:row r="2752" spans="1:12">
      <x:c r="A2752" s="0" t="s">
        <x:v>2</x:v>
      </x:c>
      <x:c r="B2752" s="0" t="s">
        <x:v>4</x:v>
      </x:c>
      <x:c r="C2752" s="0" t="s">
        <x:v>183</x:v>
      </x:c>
      <x:c r="D2752" s="0" t="s">
        <x:v>184</x:v>
      </x:c>
      <x:c r="E2752" s="0" t="s">
        <x:v>92</x:v>
      </x:c>
      <x:c r="F2752" s="0" t="s">
        <x:v>93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7071</x:v>
      </x:c>
    </x:row>
    <x:row r="2753" spans="1:12">
      <x:c r="A2753" s="0" t="s">
        <x:v>2</x:v>
      </x:c>
      <x:c r="B2753" s="0" t="s">
        <x:v>4</x:v>
      </x:c>
      <x:c r="C2753" s="0" t="s">
        <x:v>183</x:v>
      </x:c>
      <x:c r="D2753" s="0" t="s">
        <x:v>184</x:v>
      </x:c>
      <x:c r="E2753" s="0" t="s">
        <x:v>92</x:v>
      </x:c>
      <x:c r="F2753" s="0" t="s">
        <x:v>93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450</x:v>
      </x:c>
    </x:row>
    <x:row r="2754" spans="1:12">
      <x:c r="A2754" s="0" t="s">
        <x:v>2</x:v>
      </x:c>
      <x:c r="B2754" s="0" t="s">
        <x:v>4</x:v>
      </x:c>
      <x:c r="C2754" s="0" t="s">
        <x:v>183</x:v>
      </x:c>
      <x:c r="D2754" s="0" t="s">
        <x:v>184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42</x:v>
      </x:c>
    </x:row>
    <x:row r="2755" spans="1:12">
      <x:c r="A2755" s="0" t="s">
        <x:v>2</x:v>
      </x:c>
      <x:c r="B2755" s="0" t="s">
        <x:v>4</x:v>
      </x:c>
      <x:c r="C2755" s="0" t="s">
        <x:v>183</x:v>
      </x:c>
      <x:c r="D2755" s="0" t="s">
        <x:v>184</x:v>
      </x:c>
      <x:c r="E2755" s="0" t="s">
        <x:v>92</x:v>
      </x:c>
      <x:c r="F2755" s="0" t="s">
        <x:v>93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408</x:v>
      </x:c>
    </x:row>
    <x:row r="2756" spans="1:12">
      <x:c r="A2756" s="0" t="s">
        <x:v>2</x:v>
      </x:c>
      <x:c r="B2756" s="0" t="s">
        <x:v>4</x:v>
      </x:c>
      <x:c r="C2756" s="0" t="s">
        <x:v>185</x:v>
      </x:c>
      <x:c r="D2756" s="0" t="s">
        <x:v>186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39834</x:v>
      </x:c>
    </x:row>
    <x:row r="2757" spans="1:12">
      <x:c r="A2757" s="0" t="s">
        <x:v>2</x:v>
      </x:c>
      <x:c r="B2757" s="0" t="s">
        <x:v>4</x:v>
      </x:c>
      <x:c r="C2757" s="0" t="s">
        <x:v>185</x:v>
      </x:c>
      <x:c r="D2757" s="0" t="s">
        <x:v>186</x:v>
      </x:c>
      <x:c r="E2757" s="0" t="s">
        <x:v>50</x:v>
      </x:c>
      <x:c r="F2757" s="0" t="s">
        <x:v>52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39056</x:v>
      </x:c>
    </x:row>
    <x:row r="2758" spans="1:12">
      <x:c r="A2758" s="0" t="s">
        <x:v>2</x:v>
      </x:c>
      <x:c r="B2758" s="0" t="s">
        <x:v>4</x:v>
      </x:c>
      <x:c r="C2758" s="0" t="s">
        <x:v>185</x:v>
      </x:c>
      <x:c r="D2758" s="0" t="s">
        <x:v>186</x:v>
      </x:c>
      <x:c r="E2758" s="0" t="s">
        <x:v>50</x:v>
      </x:c>
      <x:c r="F2758" s="0" t="s">
        <x:v>52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7694</x:v>
      </x:c>
    </x:row>
    <x:row r="2759" spans="1:12">
      <x:c r="A2759" s="0" t="s">
        <x:v>2</x:v>
      </x:c>
      <x:c r="B2759" s="0" t="s">
        <x:v>4</x:v>
      </x:c>
      <x:c r="C2759" s="0" t="s">
        <x:v>185</x:v>
      </x:c>
      <x:c r="D2759" s="0" t="s">
        <x:v>186</x:v>
      </x:c>
      <x:c r="E2759" s="0" t="s">
        <x:v>50</x:v>
      </x:c>
      <x:c r="F2759" s="0" t="s">
        <x:v>52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3031</x:v>
      </x:c>
    </x:row>
    <x:row r="2760" spans="1:12">
      <x:c r="A2760" s="0" t="s">
        <x:v>2</x:v>
      </x:c>
      <x:c r="B2760" s="0" t="s">
        <x:v>4</x:v>
      </x:c>
      <x:c r="C2760" s="0" t="s">
        <x:v>185</x:v>
      </x:c>
      <x:c r="D2760" s="0" t="s">
        <x:v>186</x:v>
      </x:c>
      <x:c r="E2760" s="0" t="s">
        <x:v>50</x:v>
      </x:c>
      <x:c r="F2760" s="0" t="s">
        <x:v>52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4210</x:v>
      </x:c>
    </x:row>
    <x:row r="2761" spans="1:12">
      <x:c r="A2761" s="0" t="s">
        <x:v>2</x:v>
      </x:c>
      <x:c r="B2761" s="0" t="s">
        <x:v>4</x:v>
      </x:c>
      <x:c r="C2761" s="0" t="s">
        <x:v>185</x:v>
      </x:c>
      <x:c r="D2761" s="0" t="s">
        <x:v>186</x:v>
      </x:c>
      <x:c r="E2761" s="0" t="s">
        <x:v>50</x:v>
      </x:c>
      <x:c r="F2761" s="0" t="s">
        <x:v>52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2371</x:v>
      </x:c>
    </x:row>
    <x:row r="2762" spans="1:12">
      <x:c r="A2762" s="0" t="s">
        <x:v>2</x:v>
      </x:c>
      <x:c r="B2762" s="0" t="s">
        <x:v>4</x:v>
      </x:c>
      <x:c r="C2762" s="0" t="s">
        <x:v>185</x:v>
      </x:c>
      <x:c r="D2762" s="0" t="s">
        <x:v>186</x:v>
      </x:c>
      <x:c r="E2762" s="0" t="s">
        <x:v>50</x:v>
      </x:c>
      <x:c r="F2762" s="0" t="s">
        <x:v>52</x:v>
      </x:c>
      <x:c r="G2762" s="0" t="s">
        <x:v>66</x:v>
      </x:c>
      <x:c r="H2762" s="0" t="s">
        <x:v>67</x:v>
      </x:c>
      <x:c r="I2762" s="0" t="s">
        <x:v>54</x:v>
      </x:c>
      <x:c r="J2762" s="0" t="s">
        <x:v>54</x:v>
      </x:c>
      <x:c r="K2762" s="0" t="s">
        <x:v>55</x:v>
      </x:c>
      <x:c r="L2762" s="0">
        <x:v>3243</x:v>
      </x:c>
    </x:row>
    <x:row r="2763" spans="1:12">
      <x:c r="A2763" s="0" t="s">
        <x:v>2</x:v>
      </x:c>
      <x:c r="B2763" s="0" t="s">
        <x:v>4</x:v>
      </x:c>
      <x:c r="C2763" s="0" t="s">
        <x:v>185</x:v>
      </x:c>
      <x:c r="D2763" s="0" t="s">
        <x:v>186</x:v>
      </x:c>
      <x:c r="E2763" s="0" t="s">
        <x:v>50</x:v>
      </x:c>
      <x:c r="F2763" s="0" t="s">
        <x:v>52</x:v>
      </x:c>
      <x:c r="G2763" s="0" t="s">
        <x:v>68</x:v>
      </x:c>
      <x:c r="H2763" s="0" t="s">
        <x:v>69</x:v>
      </x:c>
      <x:c r="I2763" s="0" t="s">
        <x:v>54</x:v>
      </x:c>
      <x:c r="J2763" s="0" t="s">
        <x:v>54</x:v>
      </x:c>
      <x:c r="K2763" s="0" t="s">
        <x:v>55</x:v>
      </x:c>
      <x:c r="L2763" s="0">
        <x:v>770</x:v>
      </x:c>
    </x:row>
    <x:row r="2764" spans="1:12">
      <x:c r="A2764" s="0" t="s">
        <x:v>2</x:v>
      </x:c>
      <x:c r="B2764" s="0" t="s">
        <x:v>4</x:v>
      </x:c>
      <x:c r="C2764" s="0" t="s">
        <x:v>185</x:v>
      </x:c>
      <x:c r="D2764" s="0" t="s">
        <x:v>186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54</x:v>
      </x:c>
      <x:c r="J2764" s="0" t="s">
        <x:v>54</x:v>
      </x:c>
      <x:c r="K2764" s="0" t="s">
        <x:v>55</x:v>
      </x:c>
      <x:c r="L2764" s="0">
        <x:v>657</x:v>
      </x:c>
    </x:row>
    <x:row r="2765" spans="1:12">
      <x:c r="A2765" s="0" t="s">
        <x:v>2</x:v>
      </x:c>
      <x:c r="B2765" s="0" t="s">
        <x:v>4</x:v>
      </x:c>
      <x:c r="C2765" s="0" t="s">
        <x:v>185</x:v>
      </x:c>
      <x:c r="D2765" s="0" t="s">
        <x:v>186</x:v>
      </x:c>
      <x:c r="E2765" s="0" t="s">
        <x:v>50</x:v>
      </x:c>
      <x:c r="F2765" s="0" t="s">
        <x:v>52</x:v>
      </x:c>
      <x:c r="G2765" s="0" t="s">
        <x:v>72</x:v>
      </x:c>
      <x:c r="H2765" s="0" t="s">
        <x:v>73</x:v>
      </x:c>
      <x:c r="I2765" s="0" t="s">
        <x:v>54</x:v>
      </x:c>
      <x:c r="J2765" s="0" t="s">
        <x:v>54</x:v>
      </x:c>
      <x:c r="K2765" s="0" t="s">
        <x:v>55</x:v>
      </x:c>
      <x:c r="L2765" s="0">
        <x:v>794</x:v>
      </x:c>
    </x:row>
    <x:row r="2766" spans="1:12">
      <x:c r="A2766" s="0" t="s">
        <x:v>2</x:v>
      </x:c>
      <x:c r="B2766" s="0" t="s">
        <x:v>4</x:v>
      </x:c>
      <x:c r="C2766" s="0" t="s">
        <x:v>185</x:v>
      </x:c>
      <x:c r="D2766" s="0" t="s">
        <x:v>186</x:v>
      </x:c>
      <x:c r="E2766" s="0" t="s">
        <x:v>50</x:v>
      </x:c>
      <x:c r="F2766" s="0" t="s">
        <x:v>52</x:v>
      </x:c>
      <x:c r="G2766" s="0" t="s">
        <x:v>74</x:v>
      </x:c>
      <x:c r="H2766" s="0" t="s">
        <x:v>75</x:v>
      </x:c>
      <x:c r="I2766" s="0" t="s">
        <x:v>54</x:v>
      </x:c>
      <x:c r="J2766" s="0" t="s">
        <x:v>54</x:v>
      </x:c>
      <x:c r="K2766" s="0" t="s">
        <x:v>55</x:v>
      </x:c>
      <x:c r="L2766" s="0">
        <x:v>729</x:v>
      </x:c>
    </x:row>
    <x:row r="2767" spans="1:12">
      <x:c r="A2767" s="0" t="s">
        <x:v>2</x:v>
      </x:c>
      <x:c r="B2767" s="0" t="s">
        <x:v>4</x:v>
      </x:c>
      <x:c r="C2767" s="0" t="s">
        <x:v>185</x:v>
      </x:c>
      <x:c r="D2767" s="0" t="s">
        <x:v>186</x:v>
      </x:c>
      <x:c r="E2767" s="0" t="s">
        <x:v>50</x:v>
      </x:c>
      <x:c r="F2767" s="0" t="s">
        <x:v>52</x:v>
      </x:c>
      <x:c r="G2767" s="0" t="s">
        <x:v>76</x:v>
      </x:c>
      <x:c r="H2767" s="0" t="s">
        <x:v>77</x:v>
      </x:c>
      <x:c r="I2767" s="0" t="s">
        <x:v>54</x:v>
      </x:c>
      <x:c r="J2767" s="0" t="s">
        <x:v>54</x:v>
      </x:c>
      <x:c r="K2767" s="0" t="s">
        <x:v>55</x:v>
      </x:c>
      <x:c r="L2767" s="0">
        <x:v>481</x:v>
      </x:c>
    </x:row>
    <x:row r="2768" spans="1:12">
      <x:c r="A2768" s="0" t="s">
        <x:v>2</x:v>
      </x:c>
      <x:c r="B2768" s="0" t="s">
        <x:v>4</x:v>
      </x:c>
      <x:c r="C2768" s="0" t="s">
        <x:v>185</x:v>
      </x:c>
      <x:c r="D2768" s="0" t="s">
        <x:v>186</x:v>
      </x:c>
      <x:c r="E2768" s="0" t="s">
        <x:v>50</x:v>
      </x:c>
      <x:c r="F2768" s="0" t="s">
        <x:v>52</x:v>
      </x:c>
      <x:c r="G2768" s="0" t="s">
        <x:v>78</x:v>
      </x:c>
      <x:c r="H2768" s="0" t="s">
        <x:v>79</x:v>
      </x:c>
      <x:c r="I2768" s="0" t="s">
        <x:v>54</x:v>
      </x:c>
      <x:c r="J2768" s="0" t="s">
        <x:v>54</x:v>
      </x:c>
      <x:c r="K2768" s="0" t="s">
        <x:v>55</x:v>
      </x:c>
      <x:c r="L2768" s="0">
        <x:v>373</x:v>
      </x:c>
    </x:row>
    <x:row r="2769" spans="1:12">
      <x:c r="A2769" s="0" t="s">
        <x:v>2</x:v>
      </x:c>
      <x:c r="B2769" s="0" t="s">
        <x:v>4</x:v>
      </x:c>
      <x:c r="C2769" s="0" t="s">
        <x:v>185</x:v>
      </x:c>
      <x:c r="D2769" s="0" t="s">
        <x:v>186</x:v>
      </x:c>
      <x:c r="E2769" s="0" t="s">
        <x:v>50</x:v>
      </x:c>
      <x:c r="F2769" s="0" t="s">
        <x:v>52</x:v>
      </x:c>
      <x:c r="G2769" s="0" t="s">
        <x:v>80</x:v>
      </x:c>
      <x:c r="H2769" s="0" t="s">
        <x:v>81</x:v>
      </x:c>
      <x:c r="I2769" s="0" t="s">
        <x:v>54</x:v>
      </x:c>
      <x:c r="J2769" s="0" t="s">
        <x:v>54</x:v>
      </x:c>
      <x:c r="K2769" s="0" t="s">
        <x:v>55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185</x:v>
      </x:c>
      <x:c r="D2770" s="0" t="s">
        <x:v>186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54</x:v>
      </x:c>
      <x:c r="J2770" s="0" t="s">
        <x:v>54</x:v>
      </x:c>
      <x:c r="K2770" s="0" t="s">
        <x:v>55</x:v>
      </x:c>
      <x:c r="L2770" s="0">
        <x:v>13122</x:v>
      </x:c>
    </x:row>
    <x:row r="2771" spans="1:12">
      <x:c r="A2771" s="0" t="s">
        <x:v>2</x:v>
      </x:c>
      <x:c r="B2771" s="0" t="s">
        <x:v>4</x:v>
      </x:c>
      <x:c r="C2771" s="0" t="s">
        <x:v>185</x:v>
      </x:c>
      <x:c r="D2771" s="0" t="s">
        <x:v>186</x:v>
      </x:c>
      <x:c r="E2771" s="0" t="s">
        <x:v>50</x:v>
      </x:c>
      <x:c r="F2771" s="0" t="s">
        <x:v>52</x:v>
      </x:c>
      <x:c r="G2771" s="0" t="s">
        <x:v>84</x:v>
      </x:c>
      <x:c r="H2771" s="0" t="s">
        <x:v>85</x:v>
      </x:c>
      <x:c r="I2771" s="0" t="s">
        <x:v>54</x:v>
      </x:c>
      <x:c r="J2771" s="0" t="s">
        <x:v>54</x:v>
      </x:c>
      <x:c r="K2771" s="0" t="s">
        <x:v>55</x:v>
      </x:c>
      <x:c r="L2771" s="0">
        <x:v>778</x:v>
      </x:c>
    </x:row>
    <x:row r="2772" spans="1:12">
      <x:c r="A2772" s="0" t="s">
        <x:v>2</x:v>
      </x:c>
      <x:c r="B2772" s="0" t="s">
        <x:v>4</x:v>
      </x:c>
      <x:c r="C2772" s="0" t="s">
        <x:v>185</x:v>
      </x:c>
      <x:c r="D2772" s="0" t="s">
        <x:v>186</x:v>
      </x:c>
      <x:c r="E2772" s="0" t="s">
        <x:v>50</x:v>
      </x:c>
      <x:c r="F2772" s="0" t="s">
        <x:v>52</x:v>
      </x:c>
      <x:c r="G2772" s="0" t="s">
        <x:v>86</x:v>
      </x:c>
      <x:c r="H2772" s="0" t="s">
        <x:v>87</x:v>
      </x:c>
      <x:c r="I2772" s="0" t="s">
        <x:v>54</x:v>
      </x:c>
      <x:c r="J2772" s="0" t="s">
        <x:v>54</x:v>
      </x:c>
      <x:c r="K2772" s="0" t="s">
        <x:v>55</x:v>
      </x:c>
      <x:c r="L2772" s="0">
        <x:v>48</x:v>
      </x:c>
    </x:row>
    <x:row r="2773" spans="1:12">
      <x:c r="A2773" s="0" t="s">
        <x:v>2</x:v>
      </x:c>
      <x:c r="B2773" s="0" t="s">
        <x:v>4</x:v>
      </x:c>
      <x:c r="C2773" s="0" t="s">
        <x:v>185</x:v>
      </x:c>
      <x:c r="D2773" s="0" t="s">
        <x:v>186</x:v>
      </x:c>
      <x:c r="E2773" s="0" t="s">
        <x:v>50</x:v>
      </x:c>
      <x:c r="F2773" s="0" t="s">
        <x:v>52</x:v>
      </x:c>
      <x:c r="G2773" s="0" t="s">
        <x:v>88</x:v>
      </x:c>
      <x:c r="H2773" s="0" t="s">
        <x:v>89</x:v>
      </x:c>
      <x:c r="I2773" s="0" t="s">
        <x:v>54</x:v>
      </x:c>
      <x:c r="J2773" s="0" t="s">
        <x:v>54</x:v>
      </x:c>
      <x:c r="K2773" s="0" t="s">
        <x:v>55</x:v>
      </x:c>
      <x:c r="L2773" s="0">
        <x:v>730</x:v>
      </x:c>
    </x:row>
    <x:row r="2774" spans="1:12">
      <x:c r="A2774" s="0" t="s">
        <x:v>2</x:v>
      </x:c>
      <x:c r="B2774" s="0" t="s">
        <x:v>4</x:v>
      </x:c>
      <x:c r="C2774" s="0" t="s">
        <x:v>185</x:v>
      </x:c>
      <x:c r="D2774" s="0" t="s">
        <x:v>186</x:v>
      </x:c>
      <x:c r="E2774" s="0" t="s">
        <x:v>90</x:v>
      </x:c>
      <x:c r="F2774" s="0" t="s">
        <x:v>91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19967</x:v>
      </x:c>
    </x:row>
    <x:row r="2775" spans="1:12">
      <x:c r="A2775" s="0" t="s">
        <x:v>2</x:v>
      </x:c>
      <x:c r="B2775" s="0" t="s">
        <x:v>4</x:v>
      </x:c>
      <x:c r="C2775" s="0" t="s">
        <x:v>185</x:v>
      </x:c>
      <x:c r="D2775" s="0" t="s">
        <x:v>186</x:v>
      </x:c>
      <x:c r="E2775" s="0" t="s">
        <x:v>90</x:v>
      </x:c>
      <x:c r="F2775" s="0" t="s">
        <x:v>91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19580</x:v>
      </x:c>
    </x:row>
    <x:row r="2776" spans="1:12">
      <x:c r="A2776" s="0" t="s">
        <x:v>2</x:v>
      </x:c>
      <x:c r="B2776" s="0" t="s">
        <x:v>4</x:v>
      </x:c>
      <x:c r="C2776" s="0" t="s">
        <x:v>185</x:v>
      </x:c>
      <x:c r="D2776" s="0" t="s">
        <x:v>186</x:v>
      </x:c>
      <x:c r="E2776" s="0" t="s">
        <x:v>90</x:v>
      </x:c>
      <x:c r="F2776" s="0" t="s">
        <x:v>91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4479</x:v>
      </x:c>
    </x:row>
    <x:row r="2777" spans="1:12">
      <x:c r="A2777" s="0" t="s">
        <x:v>2</x:v>
      </x:c>
      <x:c r="B2777" s="0" t="s">
        <x:v>4</x:v>
      </x:c>
      <x:c r="C2777" s="0" t="s">
        <x:v>185</x:v>
      </x:c>
      <x:c r="D2777" s="0" t="s">
        <x:v>186</x:v>
      </x:c>
      <x:c r="E2777" s="0" t="s">
        <x:v>90</x:v>
      </x:c>
      <x:c r="F2777" s="0" t="s">
        <x:v>91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1605</x:v>
      </x:c>
    </x:row>
    <x:row r="2778" spans="1:12">
      <x:c r="A2778" s="0" t="s">
        <x:v>2</x:v>
      </x:c>
      <x:c r="B2778" s="0" t="s">
        <x:v>4</x:v>
      </x:c>
      <x:c r="C2778" s="0" t="s">
        <x:v>185</x:v>
      </x:c>
      <x:c r="D2778" s="0" t="s">
        <x:v>186</x:v>
      </x:c>
      <x:c r="E2778" s="0" t="s">
        <x:v>90</x:v>
      </x:c>
      <x:c r="F2778" s="0" t="s">
        <x:v>91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2063</x:v>
      </x:c>
    </x:row>
    <x:row r="2779" spans="1:12">
      <x:c r="A2779" s="0" t="s">
        <x:v>2</x:v>
      </x:c>
      <x:c r="B2779" s="0" t="s">
        <x:v>4</x:v>
      </x:c>
      <x:c r="C2779" s="0" t="s">
        <x:v>185</x:v>
      </x:c>
      <x:c r="D2779" s="0" t="s">
        <x:v>186</x:v>
      </x:c>
      <x:c r="E2779" s="0" t="s">
        <x:v>90</x:v>
      </x:c>
      <x:c r="F2779" s="0" t="s">
        <x:v>91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970</x:v>
      </x:c>
    </x:row>
    <x:row r="2780" spans="1:12">
      <x:c r="A2780" s="0" t="s">
        <x:v>2</x:v>
      </x:c>
      <x:c r="B2780" s="0" t="s">
        <x:v>4</x:v>
      </x:c>
      <x:c r="C2780" s="0" t="s">
        <x:v>185</x:v>
      </x:c>
      <x:c r="D2780" s="0" t="s">
        <x:v>186</x:v>
      </x:c>
      <x:c r="E2780" s="0" t="s">
        <x:v>90</x:v>
      </x:c>
      <x:c r="F2780" s="0" t="s">
        <x:v>91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1478</x:v>
      </x:c>
    </x:row>
    <x:row r="2781" spans="1:12">
      <x:c r="A2781" s="0" t="s">
        <x:v>2</x:v>
      </x:c>
      <x:c r="B2781" s="0" t="s">
        <x:v>4</x:v>
      </x:c>
      <x:c r="C2781" s="0" t="s">
        <x:v>185</x:v>
      </x:c>
      <x:c r="D2781" s="0" t="s">
        <x:v>186</x:v>
      </x:c>
      <x:c r="E2781" s="0" t="s">
        <x:v>90</x:v>
      </x:c>
      <x:c r="F2781" s="0" t="s">
        <x:v>91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334</x:v>
      </x:c>
    </x:row>
    <x:row r="2782" spans="1:12">
      <x:c r="A2782" s="0" t="s">
        <x:v>2</x:v>
      </x:c>
      <x:c r="B2782" s="0" t="s">
        <x:v>4</x:v>
      </x:c>
      <x:c r="C2782" s="0" t="s">
        <x:v>185</x:v>
      </x:c>
      <x:c r="D2782" s="0" t="s">
        <x:v>186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339</x:v>
      </x:c>
    </x:row>
    <x:row r="2783" spans="1:12">
      <x:c r="A2783" s="0" t="s">
        <x:v>2</x:v>
      </x:c>
      <x:c r="B2783" s="0" t="s">
        <x:v>4</x:v>
      </x:c>
      <x:c r="C2783" s="0" t="s">
        <x:v>185</x:v>
      </x:c>
      <x:c r="D2783" s="0" t="s">
        <x:v>186</x:v>
      </x:c>
      <x:c r="E2783" s="0" t="s">
        <x:v>90</x:v>
      </x:c>
      <x:c r="F2783" s="0" t="s">
        <x:v>91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377</x:v>
      </x:c>
    </x:row>
    <x:row r="2784" spans="1:12">
      <x:c r="A2784" s="0" t="s">
        <x:v>2</x:v>
      </x:c>
      <x:c r="B2784" s="0" t="s">
        <x:v>4</x:v>
      </x:c>
      <x:c r="C2784" s="0" t="s">
        <x:v>185</x:v>
      </x:c>
      <x:c r="D2784" s="0" t="s">
        <x:v>186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415</x:v>
      </x:c>
    </x:row>
    <x:row r="2785" spans="1:12">
      <x:c r="A2785" s="0" t="s">
        <x:v>2</x:v>
      </x:c>
      <x:c r="B2785" s="0" t="s">
        <x:v>4</x:v>
      </x:c>
      <x:c r="C2785" s="0" t="s">
        <x:v>185</x:v>
      </x:c>
      <x:c r="D2785" s="0" t="s">
        <x:v>186</x:v>
      </x:c>
      <x:c r="E2785" s="0" t="s">
        <x:v>90</x:v>
      </x:c>
      <x:c r="F2785" s="0" t="s">
        <x:v>91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271</x:v>
      </x:c>
    </x:row>
    <x:row r="2786" spans="1:12">
      <x:c r="A2786" s="0" t="s">
        <x:v>2</x:v>
      </x:c>
      <x:c r="B2786" s="0" t="s">
        <x:v>4</x:v>
      </x:c>
      <x:c r="C2786" s="0" t="s">
        <x:v>185</x:v>
      </x:c>
      <x:c r="D2786" s="0" t="s">
        <x:v>186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246</x:v>
      </x:c>
    </x:row>
    <x:row r="2787" spans="1:12">
      <x:c r="A2787" s="0" t="s">
        <x:v>2</x:v>
      </x:c>
      <x:c r="B2787" s="0" t="s">
        <x:v>4</x:v>
      </x:c>
      <x:c r="C2787" s="0" t="s">
        <x:v>185</x:v>
      </x:c>
      <x:c r="D2787" s="0" t="s">
        <x:v>186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867</x:v>
      </x:c>
    </x:row>
    <x:row r="2788" spans="1:12">
      <x:c r="A2788" s="0" t="s">
        <x:v>2</x:v>
      </x:c>
      <x:c r="B2788" s="0" t="s">
        <x:v>4</x:v>
      </x:c>
      <x:c r="C2788" s="0" t="s">
        <x:v>185</x:v>
      </x:c>
      <x:c r="D2788" s="0" t="s">
        <x:v>186</x:v>
      </x:c>
      <x:c r="E2788" s="0" t="s">
        <x:v>90</x:v>
      </x:c>
      <x:c r="F2788" s="0" t="s">
        <x:v>91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6136</x:v>
      </x:c>
    </x:row>
    <x:row r="2789" spans="1:12">
      <x:c r="A2789" s="0" t="s">
        <x:v>2</x:v>
      </x:c>
      <x:c r="B2789" s="0" t="s">
        <x:v>4</x:v>
      </x:c>
      <x:c r="C2789" s="0" t="s">
        <x:v>185</x:v>
      </x:c>
      <x:c r="D2789" s="0" t="s">
        <x:v>186</x:v>
      </x:c>
      <x:c r="E2789" s="0" t="s">
        <x:v>90</x:v>
      </x:c>
      <x:c r="F2789" s="0" t="s">
        <x:v>91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387</x:v>
      </x:c>
    </x:row>
    <x:row r="2790" spans="1:12">
      <x:c r="A2790" s="0" t="s">
        <x:v>2</x:v>
      </x:c>
      <x:c r="B2790" s="0" t="s">
        <x:v>4</x:v>
      </x:c>
      <x:c r="C2790" s="0" t="s">
        <x:v>185</x:v>
      </x:c>
      <x:c r="D2790" s="0" t="s">
        <x:v>186</x:v>
      </x:c>
      <x:c r="E2790" s="0" t="s">
        <x:v>90</x:v>
      </x:c>
      <x:c r="F2790" s="0" t="s">
        <x:v>91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17</x:v>
      </x:c>
    </x:row>
    <x:row r="2791" spans="1:12">
      <x:c r="A2791" s="0" t="s">
        <x:v>2</x:v>
      </x:c>
      <x:c r="B2791" s="0" t="s">
        <x:v>4</x:v>
      </x:c>
      <x:c r="C2791" s="0" t="s">
        <x:v>185</x:v>
      </x:c>
      <x:c r="D2791" s="0" t="s">
        <x:v>186</x:v>
      </x:c>
      <x:c r="E2791" s="0" t="s">
        <x:v>90</x:v>
      </x:c>
      <x:c r="F2791" s="0" t="s">
        <x:v>91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370</x:v>
      </x:c>
    </x:row>
    <x:row r="2792" spans="1:12">
      <x:c r="A2792" s="0" t="s">
        <x:v>2</x:v>
      </x:c>
      <x:c r="B2792" s="0" t="s">
        <x:v>4</x:v>
      </x:c>
      <x:c r="C2792" s="0" t="s">
        <x:v>185</x:v>
      </x:c>
      <x:c r="D2792" s="0" t="s">
        <x:v>186</x:v>
      </x:c>
      <x:c r="E2792" s="0" t="s">
        <x:v>92</x:v>
      </x:c>
      <x:c r="F2792" s="0" t="s">
        <x:v>93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19867</x:v>
      </x:c>
    </x:row>
    <x:row r="2793" spans="1:12">
      <x:c r="A2793" s="0" t="s">
        <x:v>2</x:v>
      </x:c>
      <x:c r="B2793" s="0" t="s">
        <x:v>4</x:v>
      </x:c>
      <x:c r="C2793" s="0" t="s">
        <x:v>185</x:v>
      </x:c>
      <x:c r="D2793" s="0" t="s">
        <x:v>186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19476</x:v>
      </x:c>
    </x:row>
    <x:row r="2794" spans="1:12">
      <x:c r="A2794" s="0" t="s">
        <x:v>2</x:v>
      </x:c>
      <x:c r="B2794" s="0" t="s">
        <x:v>4</x:v>
      </x:c>
      <x:c r="C2794" s="0" t="s">
        <x:v>185</x:v>
      </x:c>
      <x:c r="D2794" s="0" t="s">
        <x:v>186</x:v>
      </x:c>
      <x:c r="E2794" s="0" t="s">
        <x:v>92</x:v>
      </x:c>
      <x:c r="F2794" s="0" t="s">
        <x:v>93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3215</x:v>
      </x:c>
    </x:row>
    <x:row r="2795" spans="1:12">
      <x:c r="A2795" s="0" t="s">
        <x:v>2</x:v>
      </x:c>
      <x:c r="B2795" s="0" t="s">
        <x:v>4</x:v>
      </x:c>
      <x:c r="C2795" s="0" t="s">
        <x:v>185</x:v>
      </x:c>
      <x:c r="D2795" s="0" t="s">
        <x:v>186</x:v>
      </x:c>
      <x:c r="E2795" s="0" t="s">
        <x:v>92</x:v>
      </x:c>
      <x:c r="F2795" s="0" t="s">
        <x:v>93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1426</x:v>
      </x:c>
    </x:row>
    <x:row r="2796" spans="1:12">
      <x:c r="A2796" s="0" t="s">
        <x:v>2</x:v>
      </x:c>
      <x:c r="B2796" s="0" t="s">
        <x:v>4</x:v>
      </x:c>
      <x:c r="C2796" s="0" t="s">
        <x:v>185</x:v>
      </x:c>
      <x:c r="D2796" s="0" t="s">
        <x:v>186</x:v>
      </x:c>
      <x:c r="E2796" s="0" t="s">
        <x:v>92</x:v>
      </x:c>
      <x:c r="F2796" s="0" t="s">
        <x:v>93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2147</x:v>
      </x:c>
    </x:row>
    <x:row r="2797" spans="1:12">
      <x:c r="A2797" s="0" t="s">
        <x:v>2</x:v>
      </x:c>
      <x:c r="B2797" s="0" t="s">
        <x:v>4</x:v>
      </x:c>
      <x:c r="C2797" s="0" t="s">
        <x:v>185</x:v>
      </x:c>
      <x:c r="D2797" s="0" t="s">
        <x:v>186</x:v>
      </x:c>
      <x:c r="E2797" s="0" t="s">
        <x:v>92</x:v>
      </x:c>
      <x:c r="F2797" s="0" t="s">
        <x:v>93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1401</x:v>
      </x:c>
    </x:row>
    <x:row r="2798" spans="1:12">
      <x:c r="A2798" s="0" t="s">
        <x:v>2</x:v>
      </x:c>
      <x:c r="B2798" s="0" t="s">
        <x:v>4</x:v>
      </x:c>
      <x:c r="C2798" s="0" t="s">
        <x:v>185</x:v>
      </x:c>
      <x:c r="D2798" s="0" t="s">
        <x:v>186</x:v>
      </x:c>
      <x:c r="E2798" s="0" t="s">
        <x:v>92</x:v>
      </x:c>
      <x:c r="F2798" s="0" t="s">
        <x:v>93</x:v>
      </x:c>
      <x:c r="G2798" s="0" t="s">
        <x:v>66</x:v>
      </x:c>
      <x:c r="H2798" s="0" t="s">
        <x:v>67</x:v>
      </x:c>
      <x:c r="I2798" s="0" t="s">
        <x:v>54</x:v>
      </x:c>
      <x:c r="J2798" s="0" t="s">
        <x:v>54</x:v>
      </x:c>
      <x:c r="K2798" s="0" t="s">
        <x:v>55</x:v>
      </x:c>
      <x:c r="L2798" s="0">
        <x:v>1765</x:v>
      </x:c>
    </x:row>
    <x:row r="2799" spans="1:12">
      <x:c r="A2799" s="0" t="s">
        <x:v>2</x:v>
      </x:c>
      <x:c r="B2799" s="0" t="s">
        <x:v>4</x:v>
      </x:c>
      <x:c r="C2799" s="0" t="s">
        <x:v>185</x:v>
      </x:c>
      <x:c r="D2799" s="0" t="s">
        <x:v>186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54</x:v>
      </x:c>
      <x:c r="J2799" s="0" t="s">
        <x:v>54</x:v>
      </x:c>
      <x:c r="K2799" s="0" t="s">
        <x:v>55</x:v>
      </x:c>
      <x:c r="L2799" s="0">
        <x:v>436</x:v>
      </x:c>
    </x:row>
    <x:row r="2800" spans="1:12">
      <x:c r="A2800" s="0" t="s">
        <x:v>2</x:v>
      </x:c>
      <x:c r="B2800" s="0" t="s">
        <x:v>4</x:v>
      </x:c>
      <x:c r="C2800" s="0" t="s">
        <x:v>185</x:v>
      </x:c>
      <x:c r="D2800" s="0" t="s">
        <x:v>186</x:v>
      </x:c>
      <x:c r="E2800" s="0" t="s">
        <x:v>92</x:v>
      </x:c>
      <x:c r="F2800" s="0" t="s">
        <x:v>93</x:v>
      </x:c>
      <x:c r="G2800" s="0" t="s">
        <x:v>70</x:v>
      </x:c>
      <x:c r="H2800" s="0" t="s">
        <x:v>71</x:v>
      </x:c>
      <x:c r="I2800" s="0" t="s">
        <x:v>54</x:v>
      </x:c>
      <x:c r="J2800" s="0" t="s">
        <x:v>54</x:v>
      </x:c>
      <x:c r="K2800" s="0" t="s">
        <x:v>55</x:v>
      </x:c>
      <x:c r="L2800" s="0">
        <x:v>318</x:v>
      </x:c>
    </x:row>
    <x:row r="2801" spans="1:12">
      <x:c r="A2801" s="0" t="s">
        <x:v>2</x:v>
      </x:c>
      <x:c r="B2801" s="0" t="s">
        <x:v>4</x:v>
      </x:c>
      <x:c r="C2801" s="0" t="s">
        <x:v>185</x:v>
      </x:c>
      <x:c r="D2801" s="0" t="s">
        <x:v>186</x:v>
      </x:c>
      <x:c r="E2801" s="0" t="s">
        <x:v>92</x:v>
      </x:c>
      <x:c r="F2801" s="0" t="s">
        <x:v>93</x:v>
      </x:c>
      <x:c r="G2801" s="0" t="s">
        <x:v>72</x:v>
      </x:c>
      <x:c r="H2801" s="0" t="s">
        <x:v>73</x:v>
      </x:c>
      <x:c r="I2801" s="0" t="s">
        <x:v>54</x:v>
      </x:c>
      <x:c r="J2801" s="0" t="s">
        <x:v>54</x:v>
      </x:c>
      <x:c r="K2801" s="0" t="s">
        <x:v>55</x:v>
      </x:c>
      <x:c r="L2801" s="0">
        <x:v>417</x:v>
      </x:c>
    </x:row>
    <x:row r="2802" spans="1:12">
      <x:c r="A2802" s="0" t="s">
        <x:v>2</x:v>
      </x:c>
      <x:c r="B2802" s="0" t="s">
        <x:v>4</x:v>
      </x:c>
      <x:c r="C2802" s="0" t="s">
        <x:v>185</x:v>
      </x:c>
      <x:c r="D2802" s="0" t="s">
        <x:v>186</x:v>
      </x:c>
      <x:c r="E2802" s="0" t="s">
        <x:v>92</x:v>
      </x:c>
      <x:c r="F2802" s="0" t="s">
        <x:v>93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>
        <x:v>314</x:v>
      </x:c>
    </x:row>
    <x:row r="2803" spans="1:12">
      <x:c r="A2803" s="0" t="s">
        <x:v>2</x:v>
      </x:c>
      <x:c r="B2803" s="0" t="s">
        <x:v>4</x:v>
      </x:c>
      <x:c r="C2803" s="0" t="s">
        <x:v>185</x:v>
      </x:c>
      <x:c r="D2803" s="0" t="s">
        <x:v>186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54</x:v>
      </x:c>
      <x:c r="J2803" s="0" t="s">
        <x:v>54</x:v>
      </x:c>
      <x:c r="K2803" s="0" t="s">
        <x:v>55</x:v>
      </x:c>
      <x:c r="L2803" s="0">
        <x:v>210</x:v>
      </x:c>
    </x:row>
    <x:row r="2804" spans="1:12">
      <x:c r="A2804" s="0" t="s">
        <x:v>2</x:v>
      </x:c>
      <x:c r="B2804" s="0" t="s">
        <x:v>4</x:v>
      </x:c>
      <x:c r="C2804" s="0" t="s">
        <x:v>185</x:v>
      </x:c>
      <x:c r="D2804" s="0" t="s">
        <x:v>186</x:v>
      </x:c>
      <x:c r="E2804" s="0" t="s">
        <x:v>92</x:v>
      </x:c>
      <x:c r="F2804" s="0" t="s">
        <x:v>93</x:v>
      </x:c>
      <x:c r="G2804" s="0" t="s">
        <x:v>78</x:v>
      </x:c>
      <x:c r="H2804" s="0" t="s">
        <x:v>79</x:v>
      </x:c>
      <x:c r="I2804" s="0" t="s">
        <x:v>54</x:v>
      </x:c>
      <x:c r="J2804" s="0" t="s">
        <x:v>54</x:v>
      </x:c>
      <x:c r="K2804" s="0" t="s">
        <x:v>55</x:v>
      </x:c>
      <x:c r="L2804" s="0">
        <x:v>127</x:v>
      </x:c>
    </x:row>
    <x:row r="2805" spans="1:12">
      <x:c r="A2805" s="0" t="s">
        <x:v>2</x:v>
      </x:c>
      <x:c r="B2805" s="0" t="s">
        <x:v>4</x:v>
      </x:c>
      <x:c r="C2805" s="0" t="s">
        <x:v>185</x:v>
      </x:c>
      <x:c r="D2805" s="0" t="s">
        <x:v>186</x:v>
      </x:c>
      <x:c r="E2805" s="0" t="s">
        <x:v>92</x:v>
      </x:c>
      <x:c r="F2805" s="0" t="s">
        <x:v>93</x:v>
      </x:c>
      <x:c r="G2805" s="0" t="s">
        <x:v>80</x:v>
      </x:c>
      <x:c r="H2805" s="0" t="s">
        <x:v>81</x:v>
      </x:c>
      <x:c r="I2805" s="0" t="s">
        <x:v>54</x:v>
      </x:c>
      <x:c r="J2805" s="0" t="s">
        <x:v>54</x:v>
      </x:c>
      <x:c r="K2805" s="0" t="s">
        <x:v>55</x:v>
      </x:c>
      <x:c r="L2805" s="0">
        <x:v>714</x:v>
      </x:c>
    </x:row>
    <x:row r="2806" spans="1:12">
      <x:c r="A2806" s="0" t="s">
        <x:v>2</x:v>
      </x:c>
      <x:c r="B2806" s="0" t="s">
        <x:v>4</x:v>
      </x:c>
      <x:c r="C2806" s="0" t="s">
        <x:v>185</x:v>
      </x:c>
      <x:c r="D2806" s="0" t="s">
        <x:v>186</x:v>
      </x:c>
      <x:c r="E2806" s="0" t="s">
        <x:v>92</x:v>
      </x:c>
      <x:c r="F2806" s="0" t="s">
        <x:v>93</x:v>
      </x:c>
      <x:c r="G2806" s="0" t="s">
        <x:v>82</x:v>
      </x:c>
      <x:c r="H2806" s="0" t="s">
        <x:v>83</x:v>
      </x:c>
      <x:c r="I2806" s="0" t="s">
        <x:v>54</x:v>
      </x:c>
      <x:c r="J2806" s="0" t="s">
        <x:v>54</x:v>
      </x:c>
      <x:c r="K2806" s="0" t="s">
        <x:v>55</x:v>
      </x:c>
      <x:c r="L2806" s="0">
        <x:v>6986</x:v>
      </x:c>
    </x:row>
    <x:row r="2807" spans="1:12">
      <x:c r="A2807" s="0" t="s">
        <x:v>2</x:v>
      </x:c>
      <x:c r="B2807" s="0" t="s">
        <x:v>4</x:v>
      </x:c>
      <x:c r="C2807" s="0" t="s">
        <x:v>185</x:v>
      </x:c>
      <x:c r="D2807" s="0" t="s">
        <x:v>186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54</x:v>
      </x:c>
      <x:c r="J2807" s="0" t="s">
        <x:v>54</x:v>
      </x:c>
      <x:c r="K2807" s="0" t="s">
        <x:v>55</x:v>
      </x:c>
      <x:c r="L2807" s="0">
        <x:v>391</x:v>
      </x:c>
    </x:row>
    <x:row r="2808" spans="1:12">
      <x:c r="A2808" s="0" t="s">
        <x:v>2</x:v>
      </x:c>
      <x:c r="B2808" s="0" t="s">
        <x:v>4</x:v>
      </x:c>
      <x:c r="C2808" s="0" t="s">
        <x:v>185</x:v>
      </x:c>
      <x:c r="D2808" s="0" t="s">
        <x:v>186</x:v>
      </x:c>
      <x:c r="E2808" s="0" t="s">
        <x:v>92</x:v>
      </x:c>
      <x:c r="F2808" s="0" t="s">
        <x:v>93</x:v>
      </x:c>
      <x:c r="G2808" s="0" t="s">
        <x:v>86</x:v>
      </x:c>
      <x:c r="H2808" s="0" t="s">
        <x:v>87</x:v>
      </x:c>
      <x:c r="I2808" s="0" t="s">
        <x:v>54</x:v>
      </x:c>
      <x:c r="J2808" s="0" t="s">
        <x:v>54</x:v>
      </x:c>
      <x:c r="K2808" s="0" t="s">
        <x:v>55</x:v>
      </x:c>
      <x:c r="L2808" s="0">
        <x:v>31</x:v>
      </x:c>
    </x:row>
    <x:row r="2809" spans="1:12">
      <x:c r="A2809" s="0" t="s">
        <x:v>2</x:v>
      </x:c>
      <x:c r="B2809" s="0" t="s">
        <x:v>4</x:v>
      </x:c>
      <x:c r="C2809" s="0" t="s">
        <x:v>185</x:v>
      </x:c>
      <x:c r="D2809" s="0" t="s">
        <x:v>186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54</x:v>
      </x:c>
      <x:c r="J2809" s="0" t="s">
        <x:v>54</x:v>
      </x:c>
      <x:c r="K2809" s="0" t="s">
        <x:v>55</x:v>
      </x:c>
      <x:c r="L2809" s="0">
        <x:v>360</x:v>
      </x:c>
    </x:row>
    <x:row r="2810" spans="1:12">
      <x:c r="A2810" s="0" t="s">
        <x:v>2</x:v>
      </x:c>
      <x:c r="B2810" s="0" t="s">
        <x:v>4</x:v>
      </x:c>
      <x:c r="C2810" s="0" t="s">
        <x:v>187</x:v>
      </x:c>
      <x:c r="D2810" s="0" t="s">
        <x:v>188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36582</x:v>
      </x:c>
    </x:row>
    <x:row r="2811" spans="1:12">
      <x:c r="A2811" s="0" t="s">
        <x:v>2</x:v>
      </x:c>
      <x:c r="B2811" s="0" t="s">
        <x:v>4</x:v>
      </x:c>
      <x:c r="C2811" s="0" t="s">
        <x:v>187</x:v>
      </x:c>
      <x:c r="D2811" s="0" t="s">
        <x:v>188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35885</x:v>
      </x:c>
    </x:row>
    <x:row r="2812" spans="1:12">
      <x:c r="A2812" s="0" t="s">
        <x:v>2</x:v>
      </x:c>
      <x:c r="B2812" s="0" t="s">
        <x:v>4</x:v>
      </x:c>
      <x:c r="C2812" s="0" t="s">
        <x:v>187</x:v>
      </x:c>
      <x:c r="D2812" s="0" t="s">
        <x:v>188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7014</x:v>
      </x:c>
    </x:row>
    <x:row r="2813" spans="1:12">
      <x:c r="A2813" s="0" t="s">
        <x:v>2</x:v>
      </x:c>
      <x:c r="B2813" s="0" t="s">
        <x:v>4</x:v>
      </x:c>
      <x:c r="C2813" s="0" t="s">
        <x:v>187</x:v>
      </x:c>
      <x:c r="D2813" s="0" t="s">
        <x:v>188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2741</x:v>
      </x:c>
    </x:row>
    <x:row r="2814" spans="1:12">
      <x:c r="A2814" s="0" t="s">
        <x:v>2</x:v>
      </x:c>
      <x:c r="B2814" s="0" t="s">
        <x:v>4</x:v>
      </x:c>
      <x:c r="C2814" s="0" t="s">
        <x:v>187</x:v>
      </x:c>
      <x:c r="D2814" s="0" t="s">
        <x:v>188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3861</x:v>
      </x:c>
    </x:row>
    <x:row r="2815" spans="1:12">
      <x:c r="A2815" s="0" t="s">
        <x:v>2</x:v>
      </x:c>
      <x:c r="B2815" s="0" t="s">
        <x:v>4</x:v>
      </x:c>
      <x:c r="C2815" s="0" t="s">
        <x:v>187</x:v>
      </x:c>
      <x:c r="D2815" s="0" t="s">
        <x:v>188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2098</x:v>
      </x:c>
    </x:row>
    <x:row r="2816" spans="1:12">
      <x:c r="A2816" s="0" t="s">
        <x:v>2</x:v>
      </x:c>
      <x:c r="B2816" s="0" t="s">
        <x:v>4</x:v>
      </x:c>
      <x:c r="C2816" s="0" t="s">
        <x:v>187</x:v>
      </x:c>
      <x:c r="D2816" s="0" t="s">
        <x:v>188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2925</x:v>
      </x:c>
    </x:row>
    <x:row r="2817" spans="1:12">
      <x:c r="A2817" s="0" t="s">
        <x:v>2</x:v>
      </x:c>
      <x:c r="B2817" s="0" t="s">
        <x:v>4</x:v>
      </x:c>
      <x:c r="C2817" s="0" t="s">
        <x:v>187</x:v>
      </x:c>
      <x:c r="D2817" s="0" t="s">
        <x:v>188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687</x:v>
      </x:c>
    </x:row>
    <x:row r="2818" spans="1:12">
      <x:c r="A2818" s="0" t="s">
        <x:v>2</x:v>
      </x:c>
      <x:c r="B2818" s="0" t="s">
        <x:v>4</x:v>
      </x:c>
      <x:c r="C2818" s="0" t="s">
        <x:v>187</x:v>
      </x:c>
      <x:c r="D2818" s="0" t="s">
        <x:v>188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584</x:v>
      </x:c>
    </x:row>
    <x:row r="2819" spans="1:12">
      <x:c r="A2819" s="0" t="s">
        <x:v>2</x:v>
      </x:c>
      <x:c r="B2819" s="0" t="s">
        <x:v>4</x:v>
      </x:c>
      <x:c r="C2819" s="0" t="s">
        <x:v>187</x:v>
      </x:c>
      <x:c r="D2819" s="0" t="s">
        <x:v>188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794</x:v>
      </x:c>
    </x:row>
    <x:row r="2820" spans="1:12">
      <x:c r="A2820" s="0" t="s">
        <x:v>2</x:v>
      </x:c>
      <x:c r="B2820" s="0" t="s">
        <x:v>4</x:v>
      </x:c>
      <x:c r="C2820" s="0" t="s">
        <x:v>187</x:v>
      </x:c>
      <x:c r="D2820" s="0" t="s">
        <x:v>188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673</x:v>
      </x:c>
    </x:row>
    <x:row r="2821" spans="1:12">
      <x:c r="A2821" s="0" t="s">
        <x:v>2</x:v>
      </x:c>
      <x:c r="B2821" s="0" t="s">
        <x:v>4</x:v>
      </x:c>
      <x:c r="C2821" s="0" t="s">
        <x:v>187</x:v>
      </x:c>
      <x:c r="D2821" s="0" t="s">
        <x:v>188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376</x:v>
      </x:c>
    </x:row>
    <x:row r="2822" spans="1:12">
      <x:c r="A2822" s="0" t="s">
        <x:v>2</x:v>
      </x:c>
      <x:c r="B2822" s="0" t="s">
        <x:v>4</x:v>
      </x:c>
      <x:c r="C2822" s="0" t="s">
        <x:v>187</x:v>
      </x:c>
      <x:c r="D2822" s="0" t="s">
        <x:v>188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364</x:v>
      </x:c>
    </x:row>
    <x:row r="2823" spans="1:12">
      <x:c r="A2823" s="0" t="s">
        <x:v>2</x:v>
      </x:c>
      <x:c r="B2823" s="0" t="s">
        <x:v>4</x:v>
      </x:c>
      <x:c r="C2823" s="0" t="s">
        <x:v>187</x:v>
      </x:c>
      <x:c r="D2823" s="0" t="s">
        <x:v>188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1530</x:v>
      </x:c>
    </x:row>
    <x:row r="2824" spans="1:12">
      <x:c r="A2824" s="0" t="s">
        <x:v>2</x:v>
      </x:c>
      <x:c r="B2824" s="0" t="s">
        <x:v>4</x:v>
      </x:c>
      <x:c r="C2824" s="0" t="s">
        <x:v>187</x:v>
      </x:c>
      <x:c r="D2824" s="0" t="s">
        <x:v>188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12238</x:v>
      </x:c>
    </x:row>
    <x:row r="2825" spans="1:12">
      <x:c r="A2825" s="0" t="s">
        <x:v>2</x:v>
      </x:c>
      <x:c r="B2825" s="0" t="s">
        <x:v>4</x:v>
      </x:c>
      <x:c r="C2825" s="0" t="s">
        <x:v>187</x:v>
      </x:c>
      <x:c r="D2825" s="0" t="s">
        <x:v>188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697</x:v>
      </x:c>
    </x:row>
    <x:row r="2826" spans="1:12">
      <x:c r="A2826" s="0" t="s">
        <x:v>2</x:v>
      </x:c>
      <x:c r="B2826" s="0" t="s">
        <x:v>4</x:v>
      </x:c>
      <x:c r="C2826" s="0" t="s">
        <x:v>187</x:v>
      </x:c>
      <x:c r="D2826" s="0" t="s">
        <x:v>188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187</x:v>
      </x:c>
      <x:c r="D2827" s="0" t="s">
        <x:v>188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641</x:v>
      </x:c>
    </x:row>
    <x:row r="2828" spans="1:12">
      <x:c r="A2828" s="0" t="s">
        <x:v>2</x:v>
      </x:c>
      <x:c r="B2828" s="0" t="s">
        <x:v>4</x:v>
      </x:c>
      <x:c r="C2828" s="0" t="s">
        <x:v>187</x:v>
      </x:c>
      <x:c r="D2828" s="0" t="s">
        <x:v>188</x:v>
      </x:c>
      <x:c r="E2828" s="0" t="s">
        <x:v>90</x:v>
      </x:c>
      <x:c r="F2828" s="0" t="s">
        <x:v>91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18209</x:v>
      </x:c>
    </x:row>
    <x:row r="2829" spans="1:12">
      <x:c r="A2829" s="0" t="s">
        <x:v>2</x:v>
      </x:c>
      <x:c r="B2829" s="0" t="s">
        <x:v>4</x:v>
      </x:c>
      <x:c r="C2829" s="0" t="s">
        <x:v>187</x:v>
      </x:c>
      <x:c r="D2829" s="0" t="s">
        <x:v>188</x:v>
      </x:c>
      <x:c r="E2829" s="0" t="s">
        <x:v>90</x:v>
      </x:c>
      <x:c r="F2829" s="0" t="s">
        <x:v>91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17865</x:v>
      </x:c>
    </x:row>
    <x:row r="2830" spans="1:12">
      <x:c r="A2830" s="0" t="s">
        <x:v>2</x:v>
      </x:c>
      <x:c r="B2830" s="0" t="s">
        <x:v>4</x:v>
      </x:c>
      <x:c r="C2830" s="0" t="s">
        <x:v>187</x:v>
      </x:c>
      <x:c r="D2830" s="0" t="s">
        <x:v>188</x:v>
      </x:c>
      <x:c r="E2830" s="0" t="s">
        <x:v>90</x:v>
      </x:c>
      <x:c r="F2830" s="0" t="s">
        <x:v>91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4073</x:v>
      </x:c>
    </x:row>
    <x:row r="2831" spans="1:12">
      <x:c r="A2831" s="0" t="s">
        <x:v>2</x:v>
      </x:c>
      <x:c r="B2831" s="0" t="s">
        <x:v>4</x:v>
      </x:c>
      <x:c r="C2831" s="0" t="s">
        <x:v>187</x:v>
      </x:c>
      <x:c r="D2831" s="0" t="s">
        <x:v>188</x:v>
      </x:c>
      <x:c r="E2831" s="0" t="s">
        <x:v>90</x:v>
      </x:c>
      <x:c r="F2831" s="0" t="s">
        <x:v>91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1475</x:v>
      </x:c>
    </x:row>
    <x:row r="2832" spans="1:12">
      <x:c r="A2832" s="0" t="s">
        <x:v>2</x:v>
      </x:c>
      <x:c r="B2832" s="0" t="s">
        <x:v>4</x:v>
      </x:c>
      <x:c r="C2832" s="0" t="s">
        <x:v>187</x:v>
      </x:c>
      <x:c r="D2832" s="0" t="s">
        <x:v>188</x:v>
      </x:c>
      <x:c r="E2832" s="0" t="s">
        <x:v>90</x:v>
      </x:c>
      <x:c r="F2832" s="0" t="s">
        <x:v>91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1858</x:v>
      </x:c>
    </x:row>
    <x:row r="2833" spans="1:12">
      <x:c r="A2833" s="0" t="s">
        <x:v>2</x:v>
      </x:c>
      <x:c r="B2833" s="0" t="s">
        <x:v>4</x:v>
      </x:c>
      <x:c r="C2833" s="0" t="s">
        <x:v>187</x:v>
      </x:c>
      <x:c r="D2833" s="0" t="s">
        <x:v>188</x:v>
      </x:c>
      <x:c r="E2833" s="0" t="s">
        <x:v>90</x:v>
      </x:c>
      <x:c r="F2833" s="0" t="s">
        <x:v>91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850</x:v>
      </x:c>
    </x:row>
    <x:row r="2834" spans="1:12">
      <x:c r="A2834" s="0" t="s">
        <x:v>2</x:v>
      </x:c>
      <x:c r="B2834" s="0" t="s">
        <x:v>4</x:v>
      </x:c>
      <x:c r="C2834" s="0" t="s">
        <x:v>187</x:v>
      </x:c>
      <x:c r="D2834" s="0" t="s">
        <x:v>188</x:v>
      </x:c>
      <x:c r="E2834" s="0" t="s">
        <x:v>90</x:v>
      </x:c>
      <x:c r="F2834" s="0" t="s">
        <x:v>91</x:v>
      </x:c>
      <x:c r="G2834" s="0" t="s">
        <x:v>66</x:v>
      </x:c>
      <x:c r="H2834" s="0" t="s">
        <x:v>67</x:v>
      </x:c>
      <x:c r="I2834" s="0" t="s">
        <x:v>54</x:v>
      </x:c>
      <x:c r="J2834" s="0" t="s">
        <x:v>54</x:v>
      </x:c>
      <x:c r="K2834" s="0" t="s">
        <x:v>55</x:v>
      </x:c>
      <x:c r="L2834" s="0">
        <x:v>1335</x:v>
      </x:c>
    </x:row>
    <x:row r="2835" spans="1:12">
      <x:c r="A2835" s="0" t="s">
        <x:v>2</x:v>
      </x:c>
      <x:c r="B2835" s="0" t="s">
        <x:v>4</x:v>
      </x:c>
      <x:c r="C2835" s="0" t="s">
        <x:v>187</x:v>
      </x:c>
      <x:c r="D2835" s="0" t="s">
        <x:v>188</x:v>
      </x:c>
      <x:c r="E2835" s="0" t="s">
        <x:v>90</x:v>
      </x:c>
      <x:c r="F2835" s="0" t="s">
        <x:v>91</x:v>
      </x:c>
      <x:c r="G2835" s="0" t="s">
        <x:v>68</x:v>
      </x:c>
      <x:c r="H2835" s="0" t="s">
        <x:v>69</x:v>
      </x:c>
      <x:c r="I2835" s="0" t="s">
        <x:v>54</x:v>
      </x:c>
      <x:c r="J2835" s="0" t="s">
        <x:v>54</x:v>
      </x:c>
      <x:c r="K2835" s="0" t="s">
        <x:v>55</x:v>
      </x:c>
      <x:c r="L2835" s="0">
        <x:v>304</x:v>
      </x:c>
    </x:row>
    <x:row r="2836" spans="1:12">
      <x:c r="A2836" s="0" t="s">
        <x:v>2</x:v>
      </x:c>
      <x:c r="B2836" s="0" t="s">
        <x:v>4</x:v>
      </x:c>
      <x:c r="C2836" s="0" t="s">
        <x:v>187</x:v>
      </x:c>
      <x:c r="D2836" s="0" t="s">
        <x:v>188</x:v>
      </x:c>
      <x:c r="E2836" s="0" t="s">
        <x:v>90</x:v>
      </x:c>
      <x:c r="F2836" s="0" t="s">
        <x:v>91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268</x:v>
      </x:c>
    </x:row>
    <x:row r="2837" spans="1:12">
      <x:c r="A2837" s="0" t="s">
        <x:v>2</x:v>
      </x:c>
      <x:c r="B2837" s="0" t="s">
        <x:v>4</x:v>
      </x:c>
      <x:c r="C2837" s="0" t="s">
        <x:v>187</x:v>
      </x:c>
      <x:c r="D2837" s="0" t="s">
        <x:v>188</x:v>
      </x:c>
      <x:c r="E2837" s="0" t="s">
        <x:v>90</x:v>
      </x:c>
      <x:c r="F2837" s="0" t="s">
        <x:v>91</x:v>
      </x:c>
      <x:c r="G2837" s="0" t="s">
        <x:v>72</x:v>
      </x:c>
      <x:c r="H2837" s="0" t="s">
        <x:v>73</x:v>
      </x:c>
      <x:c r="I2837" s="0" t="s">
        <x:v>54</x:v>
      </x:c>
      <x:c r="J2837" s="0" t="s">
        <x:v>54</x:v>
      </x:c>
      <x:c r="K2837" s="0" t="s">
        <x:v>55</x:v>
      </x:c>
      <x:c r="L2837" s="0">
        <x:v>326</x:v>
      </x:c>
    </x:row>
    <x:row r="2838" spans="1:12">
      <x:c r="A2838" s="0" t="s">
        <x:v>2</x:v>
      </x:c>
      <x:c r="B2838" s="0" t="s">
        <x:v>4</x:v>
      </x:c>
      <x:c r="C2838" s="0" t="s">
        <x:v>187</x:v>
      </x:c>
      <x:c r="D2838" s="0" t="s">
        <x:v>188</x:v>
      </x:c>
      <x:c r="E2838" s="0" t="s">
        <x:v>90</x:v>
      </x:c>
      <x:c r="F2838" s="0" t="s">
        <x:v>91</x:v>
      </x:c>
      <x:c r="G2838" s="0" t="s">
        <x:v>74</x:v>
      </x:c>
      <x:c r="H2838" s="0" t="s">
        <x:v>75</x:v>
      </x:c>
      <x:c r="I2838" s="0" t="s">
        <x:v>54</x:v>
      </x:c>
      <x:c r="J2838" s="0" t="s">
        <x:v>54</x:v>
      </x:c>
      <x:c r="K2838" s="0" t="s">
        <x:v>55</x:v>
      </x:c>
      <x:c r="L2838" s="0">
        <x:v>341</x:v>
      </x:c>
    </x:row>
    <x:row r="2839" spans="1:12">
      <x:c r="A2839" s="0" t="s">
        <x:v>2</x:v>
      </x:c>
      <x:c r="B2839" s="0" t="s">
        <x:v>4</x:v>
      </x:c>
      <x:c r="C2839" s="0" t="s">
        <x:v>187</x:v>
      </x:c>
      <x:c r="D2839" s="0" t="s">
        <x:v>188</x:v>
      </x:c>
      <x:c r="E2839" s="0" t="s">
        <x:v>90</x:v>
      </x:c>
      <x:c r="F2839" s="0" t="s">
        <x:v>91</x:v>
      </x:c>
      <x:c r="G2839" s="0" t="s">
        <x:v>76</x:v>
      </x:c>
      <x:c r="H2839" s="0" t="s">
        <x:v>77</x:v>
      </x:c>
      <x:c r="I2839" s="0" t="s">
        <x:v>54</x:v>
      </x:c>
      <x:c r="J2839" s="0" t="s">
        <x:v>54</x:v>
      </x:c>
      <x:c r="K2839" s="0" t="s">
        <x:v>55</x:v>
      </x:c>
      <x:c r="L2839" s="0">
        <x:v>222</x:v>
      </x:c>
    </x:row>
    <x:row r="2840" spans="1:12">
      <x:c r="A2840" s="0" t="s">
        <x:v>2</x:v>
      </x:c>
      <x:c r="B2840" s="0" t="s">
        <x:v>4</x:v>
      </x:c>
      <x:c r="C2840" s="0" t="s">
        <x:v>187</x:v>
      </x:c>
      <x:c r="D2840" s="0" t="s">
        <x:v>188</x:v>
      </x:c>
      <x:c r="E2840" s="0" t="s">
        <x:v>90</x:v>
      </x:c>
      <x:c r="F2840" s="0" t="s">
        <x:v>91</x:v>
      </x:c>
      <x:c r="G2840" s="0" t="s">
        <x:v>78</x:v>
      </x:c>
      <x:c r="H2840" s="0" t="s">
        <x:v>79</x:v>
      </x:c>
      <x:c r="I2840" s="0" t="s">
        <x:v>54</x:v>
      </x:c>
      <x:c r="J2840" s="0" t="s">
        <x:v>54</x:v>
      </x:c>
      <x:c r="K2840" s="0" t="s">
        <x:v>55</x:v>
      </x:c>
      <x:c r="L2840" s="0">
        <x:v>230</x:v>
      </x:c>
    </x:row>
    <x:row r="2841" spans="1:12">
      <x:c r="A2841" s="0" t="s">
        <x:v>2</x:v>
      </x:c>
      <x:c r="B2841" s="0" t="s">
        <x:v>4</x:v>
      </x:c>
      <x:c r="C2841" s="0" t="s">
        <x:v>187</x:v>
      </x:c>
      <x:c r="D2841" s="0" t="s">
        <x:v>188</x:v>
      </x:c>
      <x:c r="E2841" s="0" t="s">
        <x:v>90</x:v>
      </x:c>
      <x:c r="F2841" s="0" t="s">
        <x:v>91</x:v>
      </x:c>
      <x:c r="G2841" s="0" t="s">
        <x:v>80</x:v>
      </x:c>
      <x:c r="H2841" s="0" t="s">
        <x:v>81</x:v>
      </x:c>
      <x:c r="I2841" s="0" t="s">
        <x:v>54</x:v>
      </x:c>
      <x:c r="J2841" s="0" t="s">
        <x:v>54</x:v>
      </x:c>
      <x:c r="K2841" s="0" t="s">
        <x:v>55</x:v>
      </x:c>
      <x:c r="L2841" s="0">
        <x:v>885</x:v>
      </x:c>
    </x:row>
    <x:row r="2842" spans="1:12">
      <x:c r="A2842" s="0" t="s">
        <x:v>2</x:v>
      </x:c>
      <x:c r="B2842" s="0" t="s">
        <x:v>4</x:v>
      </x:c>
      <x:c r="C2842" s="0" t="s">
        <x:v>187</x:v>
      </x:c>
      <x:c r="D2842" s="0" t="s">
        <x:v>188</x:v>
      </x:c>
      <x:c r="E2842" s="0" t="s">
        <x:v>90</x:v>
      </x:c>
      <x:c r="F2842" s="0" t="s">
        <x:v>91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>
        <x:v>5698</x:v>
      </x:c>
    </x:row>
    <x:row r="2843" spans="1:12">
      <x:c r="A2843" s="0" t="s">
        <x:v>2</x:v>
      </x:c>
      <x:c r="B2843" s="0" t="s">
        <x:v>4</x:v>
      </x:c>
      <x:c r="C2843" s="0" t="s">
        <x:v>187</x:v>
      </x:c>
      <x:c r="D2843" s="0" t="s">
        <x:v>188</x:v>
      </x:c>
      <x:c r="E2843" s="0" t="s">
        <x:v>90</x:v>
      </x:c>
      <x:c r="F2843" s="0" t="s">
        <x:v>91</x:v>
      </x:c>
      <x:c r="G2843" s="0" t="s">
        <x:v>84</x:v>
      </x:c>
      <x:c r="H2843" s="0" t="s">
        <x:v>85</x:v>
      </x:c>
      <x:c r="I2843" s="0" t="s">
        <x:v>54</x:v>
      </x:c>
      <x:c r="J2843" s="0" t="s">
        <x:v>54</x:v>
      </x:c>
      <x:c r="K2843" s="0" t="s">
        <x:v>55</x:v>
      </x:c>
      <x:c r="L2843" s="0">
        <x:v>344</x:v>
      </x:c>
    </x:row>
    <x:row r="2844" spans="1:12">
      <x:c r="A2844" s="0" t="s">
        <x:v>2</x:v>
      </x:c>
      <x:c r="B2844" s="0" t="s">
        <x:v>4</x:v>
      </x:c>
      <x:c r="C2844" s="0" t="s">
        <x:v>187</x:v>
      </x:c>
      <x:c r="D2844" s="0" t="s">
        <x:v>188</x:v>
      </x:c>
      <x:c r="E2844" s="0" t="s">
        <x:v>90</x:v>
      </x:c>
      <x:c r="F2844" s="0" t="s">
        <x:v>91</x:v>
      </x:c>
      <x:c r="G2844" s="0" t="s">
        <x:v>86</x:v>
      </x:c>
      <x:c r="H2844" s="0" t="s">
        <x:v>87</x:v>
      </x:c>
      <x:c r="I2844" s="0" t="s">
        <x:v>54</x:v>
      </x:c>
      <x:c r="J2844" s="0" t="s">
        <x:v>54</x:v>
      </x:c>
      <x:c r="K2844" s="0" t="s">
        <x:v>55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187</x:v>
      </x:c>
      <x:c r="D2845" s="0" t="s">
        <x:v>188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54</x:v>
      </x:c>
      <x:c r="J2845" s="0" t="s">
        <x:v>54</x:v>
      </x:c>
      <x:c r="K2845" s="0" t="s">
        <x:v>55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187</x:v>
      </x:c>
      <x:c r="D2846" s="0" t="s">
        <x:v>188</x:v>
      </x:c>
      <x:c r="E2846" s="0" t="s">
        <x:v>92</x:v>
      </x:c>
      <x:c r="F2846" s="0" t="s">
        <x:v>93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18373</x:v>
      </x:c>
    </x:row>
    <x:row r="2847" spans="1:12">
      <x:c r="A2847" s="0" t="s">
        <x:v>2</x:v>
      </x:c>
      <x:c r="B2847" s="0" t="s">
        <x:v>4</x:v>
      </x:c>
      <x:c r="C2847" s="0" t="s">
        <x:v>187</x:v>
      </x:c>
      <x:c r="D2847" s="0" t="s">
        <x:v>188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18020</x:v>
      </x:c>
    </x:row>
    <x:row r="2848" spans="1:12">
      <x:c r="A2848" s="0" t="s">
        <x:v>2</x:v>
      </x:c>
      <x:c r="B2848" s="0" t="s">
        <x:v>4</x:v>
      </x:c>
      <x:c r="C2848" s="0" t="s">
        <x:v>187</x:v>
      </x:c>
      <x:c r="D2848" s="0" t="s">
        <x:v>188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2941</x:v>
      </x:c>
    </x:row>
    <x:row r="2849" spans="1:12">
      <x:c r="A2849" s="0" t="s">
        <x:v>2</x:v>
      </x:c>
      <x:c r="B2849" s="0" t="s">
        <x:v>4</x:v>
      </x:c>
      <x:c r="C2849" s="0" t="s">
        <x:v>187</x:v>
      </x:c>
      <x:c r="D2849" s="0" t="s">
        <x:v>188</x:v>
      </x:c>
      <x:c r="E2849" s="0" t="s">
        <x:v>92</x:v>
      </x:c>
      <x:c r="F2849" s="0" t="s">
        <x:v>93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1266</x:v>
      </x:c>
    </x:row>
    <x:row r="2850" spans="1:12">
      <x:c r="A2850" s="0" t="s">
        <x:v>2</x:v>
      </x:c>
      <x:c r="B2850" s="0" t="s">
        <x:v>4</x:v>
      </x:c>
      <x:c r="C2850" s="0" t="s">
        <x:v>187</x:v>
      </x:c>
      <x:c r="D2850" s="0" t="s">
        <x:v>188</x:v>
      </x:c>
      <x:c r="E2850" s="0" t="s">
        <x:v>92</x:v>
      </x:c>
      <x:c r="F2850" s="0" t="s">
        <x:v>93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187</x:v>
      </x:c>
      <x:c r="D2851" s="0" t="s">
        <x:v>188</x:v>
      </x:c>
      <x:c r="E2851" s="0" t="s">
        <x:v>92</x:v>
      </x:c>
      <x:c r="F2851" s="0" t="s">
        <x:v>93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1248</x:v>
      </x:c>
    </x:row>
    <x:row r="2852" spans="1:12">
      <x:c r="A2852" s="0" t="s">
        <x:v>2</x:v>
      </x:c>
      <x:c r="B2852" s="0" t="s">
        <x:v>4</x:v>
      </x:c>
      <x:c r="C2852" s="0" t="s">
        <x:v>187</x:v>
      </x:c>
      <x:c r="D2852" s="0" t="s">
        <x:v>188</x:v>
      </x:c>
      <x:c r="E2852" s="0" t="s">
        <x:v>92</x:v>
      </x:c>
      <x:c r="F2852" s="0" t="s">
        <x:v>93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1590</x:v>
      </x:c>
    </x:row>
    <x:row r="2853" spans="1:12">
      <x:c r="A2853" s="0" t="s">
        <x:v>2</x:v>
      </x:c>
      <x:c r="B2853" s="0" t="s">
        <x:v>4</x:v>
      </x:c>
      <x:c r="C2853" s="0" t="s">
        <x:v>187</x:v>
      </x:c>
      <x:c r="D2853" s="0" t="s">
        <x:v>188</x:v>
      </x:c>
      <x:c r="E2853" s="0" t="s">
        <x:v>92</x:v>
      </x:c>
      <x:c r="F2853" s="0" t="s">
        <x:v>93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383</x:v>
      </x:c>
    </x:row>
    <x:row r="2854" spans="1:12">
      <x:c r="A2854" s="0" t="s">
        <x:v>2</x:v>
      </x:c>
      <x:c r="B2854" s="0" t="s">
        <x:v>4</x:v>
      </x:c>
      <x:c r="C2854" s="0" t="s">
        <x:v>187</x:v>
      </x:c>
      <x:c r="D2854" s="0" t="s">
        <x:v>188</x:v>
      </x:c>
      <x:c r="E2854" s="0" t="s">
        <x:v>92</x:v>
      </x:c>
      <x:c r="F2854" s="0" t="s">
        <x:v>93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316</x:v>
      </x:c>
    </x:row>
    <x:row r="2855" spans="1:12">
      <x:c r="A2855" s="0" t="s">
        <x:v>2</x:v>
      </x:c>
      <x:c r="B2855" s="0" t="s">
        <x:v>4</x:v>
      </x:c>
      <x:c r="C2855" s="0" t="s">
        <x:v>187</x:v>
      </x:c>
      <x:c r="D2855" s="0" t="s">
        <x:v>188</x:v>
      </x:c>
      <x:c r="E2855" s="0" t="s">
        <x:v>92</x:v>
      </x:c>
      <x:c r="F2855" s="0" t="s">
        <x:v>93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468</x:v>
      </x:c>
    </x:row>
    <x:row r="2856" spans="1:12">
      <x:c r="A2856" s="0" t="s">
        <x:v>2</x:v>
      </x:c>
      <x:c r="B2856" s="0" t="s">
        <x:v>4</x:v>
      </x:c>
      <x:c r="C2856" s="0" t="s">
        <x:v>187</x:v>
      </x:c>
      <x:c r="D2856" s="0" t="s">
        <x:v>188</x:v>
      </x:c>
      <x:c r="E2856" s="0" t="s">
        <x:v>92</x:v>
      </x:c>
      <x:c r="F2856" s="0" t="s">
        <x:v>93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332</x:v>
      </x:c>
    </x:row>
    <x:row r="2857" spans="1:12">
      <x:c r="A2857" s="0" t="s">
        <x:v>2</x:v>
      </x:c>
      <x:c r="B2857" s="0" t="s">
        <x:v>4</x:v>
      </x:c>
      <x:c r="C2857" s="0" t="s">
        <x:v>187</x:v>
      </x:c>
      <x:c r="D2857" s="0" t="s">
        <x:v>188</x:v>
      </x:c>
      <x:c r="E2857" s="0" t="s">
        <x:v>92</x:v>
      </x:c>
      <x:c r="F2857" s="0" t="s">
        <x:v>93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154</x:v>
      </x:c>
    </x:row>
    <x:row r="2858" spans="1:12">
      <x:c r="A2858" s="0" t="s">
        <x:v>2</x:v>
      </x:c>
      <x:c r="B2858" s="0" t="s">
        <x:v>4</x:v>
      </x:c>
      <x:c r="C2858" s="0" t="s">
        <x:v>187</x:v>
      </x:c>
      <x:c r="D2858" s="0" t="s">
        <x:v>188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54</x:v>
      </x:c>
      <x:c r="J2858" s="0" t="s">
        <x:v>54</x:v>
      </x:c>
      <x:c r="K2858" s="0" t="s">
        <x:v>55</x:v>
      </x:c>
      <x:c r="L2858" s="0">
        <x:v>134</x:v>
      </x:c>
    </x:row>
    <x:row r="2859" spans="1:12">
      <x:c r="A2859" s="0" t="s">
        <x:v>2</x:v>
      </x:c>
      <x:c r="B2859" s="0" t="s">
        <x:v>4</x:v>
      </x:c>
      <x:c r="C2859" s="0" t="s">
        <x:v>187</x:v>
      </x:c>
      <x:c r="D2859" s="0" t="s">
        <x:v>188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54</x:v>
      </x:c>
      <x:c r="J2859" s="0" t="s">
        <x:v>54</x:v>
      </x:c>
      <x:c r="K2859" s="0" t="s">
        <x:v>55</x:v>
      </x:c>
      <x:c r="L2859" s="0">
        <x:v>645</x:v>
      </x:c>
    </x:row>
    <x:row r="2860" spans="1:12">
      <x:c r="A2860" s="0" t="s">
        <x:v>2</x:v>
      </x:c>
      <x:c r="B2860" s="0" t="s">
        <x:v>4</x:v>
      </x:c>
      <x:c r="C2860" s="0" t="s">
        <x:v>187</x:v>
      </x:c>
      <x:c r="D2860" s="0" t="s">
        <x:v>188</x:v>
      </x:c>
      <x:c r="E2860" s="0" t="s">
        <x:v>92</x:v>
      </x:c>
      <x:c r="F2860" s="0" t="s">
        <x:v>93</x:v>
      </x:c>
      <x:c r="G2860" s="0" t="s">
        <x:v>82</x:v>
      </x:c>
      <x:c r="H2860" s="0" t="s">
        <x:v>83</x:v>
      </x:c>
      <x:c r="I2860" s="0" t="s">
        <x:v>54</x:v>
      </x:c>
      <x:c r="J2860" s="0" t="s">
        <x:v>54</x:v>
      </x:c>
      <x:c r="K2860" s="0" t="s">
        <x:v>55</x:v>
      </x:c>
      <x:c r="L2860" s="0">
        <x:v>6540</x:v>
      </x:c>
    </x:row>
    <x:row r="2861" spans="1:12">
      <x:c r="A2861" s="0" t="s">
        <x:v>2</x:v>
      </x:c>
      <x:c r="B2861" s="0" t="s">
        <x:v>4</x:v>
      </x:c>
      <x:c r="C2861" s="0" t="s">
        <x:v>187</x:v>
      </x:c>
      <x:c r="D2861" s="0" t="s">
        <x:v>188</x:v>
      </x:c>
      <x:c r="E2861" s="0" t="s">
        <x:v>92</x:v>
      </x:c>
      <x:c r="F2861" s="0" t="s">
        <x:v>93</x:v>
      </x:c>
      <x:c r="G2861" s="0" t="s">
        <x:v>84</x:v>
      </x:c>
      <x:c r="H2861" s="0" t="s">
        <x:v>85</x:v>
      </x:c>
      <x:c r="I2861" s="0" t="s">
        <x:v>54</x:v>
      </x:c>
      <x:c r="J2861" s="0" t="s">
        <x:v>54</x:v>
      </x:c>
      <x:c r="K2861" s="0" t="s">
        <x:v>55</x:v>
      </x:c>
      <x:c r="L2861" s="0">
        <x:v>353</x:v>
      </x:c>
    </x:row>
    <x:row r="2862" spans="1:12">
      <x:c r="A2862" s="0" t="s">
        <x:v>2</x:v>
      </x:c>
      <x:c r="B2862" s="0" t="s">
        <x:v>4</x:v>
      </x:c>
      <x:c r="C2862" s="0" t="s">
        <x:v>187</x:v>
      </x:c>
      <x:c r="D2862" s="0" t="s">
        <x:v>188</x:v>
      </x:c>
      <x:c r="E2862" s="0" t="s">
        <x:v>92</x:v>
      </x:c>
      <x:c r="F2862" s="0" t="s">
        <x:v>93</x:v>
      </x:c>
      <x:c r="G2862" s="0" t="s">
        <x:v>86</x:v>
      </x:c>
      <x:c r="H2862" s="0" t="s">
        <x:v>87</x:v>
      </x:c>
      <x:c r="I2862" s="0" t="s">
        <x:v>54</x:v>
      </x:c>
      <x:c r="J2862" s="0" t="s">
        <x:v>54</x:v>
      </x:c>
      <x:c r="K2862" s="0" t="s">
        <x:v>55</x:v>
      </x:c>
      <x:c r="L2862" s="0">
        <x:v>35</x:v>
      </x:c>
    </x:row>
    <x:row r="2863" spans="1:12">
      <x:c r="A2863" s="0" t="s">
        <x:v>2</x:v>
      </x:c>
      <x:c r="B2863" s="0" t="s">
        <x:v>4</x:v>
      </x:c>
      <x:c r="C2863" s="0" t="s">
        <x:v>187</x:v>
      </x:c>
      <x:c r="D2863" s="0" t="s">
        <x:v>188</x:v>
      </x:c>
      <x:c r="E2863" s="0" t="s">
        <x:v>92</x:v>
      </x:c>
      <x:c r="F2863" s="0" t="s">
        <x:v>93</x:v>
      </x:c>
      <x:c r="G2863" s="0" t="s">
        <x:v>88</x:v>
      </x:c>
      <x:c r="H2863" s="0" t="s">
        <x:v>89</x:v>
      </x:c>
      <x:c r="I2863" s="0" t="s">
        <x:v>54</x:v>
      </x:c>
      <x:c r="J2863" s="0" t="s">
        <x:v>54</x:v>
      </x:c>
      <x:c r="K2863" s="0" t="s">
        <x:v>55</x:v>
      </x:c>
      <x:c r="L2863" s="0">
        <x:v>318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34761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50</x:v>
      </x:c>
      <x:c r="F2865" s="0" t="s">
        <x:v>52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34126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50</x:v>
      </x:c>
      <x:c r="F2866" s="0" t="s">
        <x:v>52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6835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50</x:v>
      </x:c>
      <x:c r="F2867" s="0" t="s">
        <x:v>52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2688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50</x:v>
      </x:c>
      <x:c r="F2868" s="0" t="s">
        <x:v>52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3631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50</x:v>
      </x:c>
      <x:c r="F2869" s="0" t="s">
        <x:v>52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2111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50</x:v>
      </x:c>
      <x:c r="F2870" s="0" t="s">
        <x:v>52</x:v>
      </x:c>
      <x:c r="G2870" s="0" t="s">
        <x:v>66</x:v>
      </x:c>
      <x:c r="H2870" s="0" t="s">
        <x:v>67</x:v>
      </x:c>
      <x:c r="I2870" s="0" t="s">
        <x:v>54</x:v>
      </x:c>
      <x:c r="J2870" s="0" t="s">
        <x:v>54</x:v>
      </x:c>
      <x:c r="K2870" s="0" t="s">
        <x:v>55</x:v>
      </x:c>
      <x:c r="L2870" s="0">
        <x:v>2714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50</x:v>
      </x:c>
      <x:c r="F2871" s="0" t="s">
        <x:v>52</x:v>
      </x:c>
      <x:c r="G2871" s="0" t="s">
        <x:v>68</x:v>
      </x:c>
      <x:c r="H2871" s="0" t="s">
        <x:v>69</x:v>
      </x:c>
      <x:c r="I2871" s="0" t="s">
        <x:v>54</x:v>
      </x:c>
      <x:c r="J2871" s="0" t="s">
        <x:v>54</x:v>
      </x:c>
      <x:c r="K2871" s="0" t="s">
        <x:v>55</x:v>
      </x:c>
      <x:c r="L2871" s="0">
        <x:v>653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50</x:v>
      </x:c>
      <x:c r="F2872" s="0" t="s">
        <x:v>52</x:v>
      </x:c>
      <x:c r="G2872" s="0" t="s">
        <x:v>70</x:v>
      </x:c>
      <x:c r="H2872" s="0" t="s">
        <x:v>71</x:v>
      </x:c>
      <x:c r="I2872" s="0" t="s">
        <x:v>54</x:v>
      </x:c>
      <x:c r="J2872" s="0" t="s">
        <x:v>54</x:v>
      </x:c>
      <x:c r="K2872" s="0" t="s">
        <x:v>55</x:v>
      </x:c>
      <x:c r="L2872" s="0">
        <x:v>539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50</x:v>
      </x:c>
      <x:c r="F2873" s="0" t="s">
        <x:v>52</x:v>
      </x:c>
      <x:c r="G2873" s="0" t="s">
        <x:v>72</x:v>
      </x:c>
      <x:c r="H2873" s="0" t="s">
        <x:v>73</x:v>
      </x:c>
      <x:c r="I2873" s="0" t="s">
        <x:v>54</x:v>
      </x:c>
      <x:c r="J2873" s="0" t="s">
        <x:v>54</x:v>
      </x:c>
      <x:c r="K2873" s="0" t="s">
        <x:v>55</x:v>
      </x:c>
      <x:c r="L2873" s="0">
        <x:v>633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50</x:v>
      </x:c>
      <x:c r="F2874" s="0" t="s">
        <x:v>52</x:v>
      </x:c>
      <x:c r="G2874" s="0" t="s">
        <x:v>74</x:v>
      </x:c>
      <x:c r="H2874" s="0" t="s">
        <x:v>75</x:v>
      </x:c>
      <x:c r="I2874" s="0" t="s">
        <x:v>54</x:v>
      </x:c>
      <x:c r="J2874" s="0" t="s">
        <x:v>54</x:v>
      </x:c>
      <x:c r="K2874" s="0" t="s">
        <x:v>55</x:v>
      </x:c>
      <x:c r="L2874" s="0">
        <x:v>576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50</x:v>
      </x:c>
      <x:c r="F2875" s="0" t="s">
        <x:v>52</x:v>
      </x:c>
      <x:c r="G2875" s="0" t="s">
        <x:v>76</x:v>
      </x:c>
      <x:c r="H2875" s="0" t="s">
        <x:v>77</x:v>
      </x:c>
      <x:c r="I2875" s="0" t="s">
        <x:v>54</x:v>
      </x:c>
      <x:c r="J2875" s="0" t="s">
        <x:v>54</x:v>
      </x:c>
      <x:c r="K2875" s="0" t="s">
        <x:v>55</x:v>
      </x:c>
      <x:c r="L2875" s="0">
        <x:v>410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50</x:v>
      </x:c>
      <x:c r="F2876" s="0" t="s">
        <x:v>52</x:v>
      </x:c>
      <x:c r="G2876" s="0" t="s">
        <x:v>78</x:v>
      </x:c>
      <x:c r="H2876" s="0" t="s">
        <x:v>79</x:v>
      </x:c>
      <x:c r="I2876" s="0" t="s">
        <x:v>54</x:v>
      </x:c>
      <x:c r="J2876" s="0" t="s">
        <x:v>54</x:v>
      </x:c>
      <x:c r="K2876" s="0" t="s">
        <x:v>55</x:v>
      </x:c>
      <x:c r="L2876" s="0">
        <x:v>285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54</x:v>
      </x:c>
      <x:c r="J2877" s="0" t="s">
        <x:v>54</x:v>
      </x:c>
      <x:c r="K2877" s="0" t="s">
        <x:v>55</x:v>
      </x:c>
      <x:c r="L2877" s="0">
        <x:v>1377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54</x:v>
      </x:c>
      <x:c r="J2878" s="0" t="s">
        <x:v>54</x:v>
      </x:c>
      <x:c r="K2878" s="0" t="s">
        <x:v>55</x:v>
      </x:c>
      <x:c r="L2878" s="0">
        <x:v>11674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50</x:v>
      </x:c>
      <x:c r="F2879" s="0" t="s">
        <x:v>52</x:v>
      </x:c>
      <x:c r="G2879" s="0" t="s">
        <x:v>84</x:v>
      </x:c>
      <x:c r="H2879" s="0" t="s">
        <x:v>85</x:v>
      </x:c>
      <x:c r="I2879" s="0" t="s">
        <x:v>54</x:v>
      </x:c>
      <x:c r="J2879" s="0" t="s">
        <x:v>54</x:v>
      </x:c>
      <x:c r="K2879" s="0" t="s">
        <x:v>55</x:v>
      </x:c>
      <x:c r="L2879" s="0">
        <x:v>635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50</x:v>
      </x:c>
      <x:c r="F2880" s="0" t="s">
        <x:v>52</x:v>
      </x:c>
      <x:c r="G2880" s="0" t="s">
        <x:v>86</x:v>
      </x:c>
      <x:c r="H2880" s="0" t="s">
        <x:v>87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50</x:v>
      </x:c>
      <x:c r="F2881" s="0" t="s">
        <x:v>52</x:v>
      </x:c>
      <x:c r="G2881" s="0" t="s">
        <x:v>88</x:v>
      </x:c>
      <x:c r="H2881" s="0" t="s">
        <x:v>89</x:v>
      </x:c>
      <x:c r="I2881" s="0" t="s">
        <x:v>54</x:v>
      </x:c>
      <x:c r="J2881" s="0" t="s">
        <x:v>54</x:v>
      </x:c>
      <x:c r="K2881" s="0" t="s">
        <x:v>55</x:v>
      </x:c>
      <x:c r="L2881" s="0">
        <x:v>580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17325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90</x:v>
      </x:c>
      <x:c r="F2883" s="0" t="s">
        <x:v>91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16977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90</x:v>
      </x:c>
      <x:c r="F2884" s="0" t="s">
        <x:v>91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3932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90</x:v>
      </x:c>
      <x:c r="F2885" s="0" t="s">
        <x:v>91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1443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90</x:v>
      </x:c>
      <x:c r="F2886" s="0" t="s">
        <x:v>91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1770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822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90</x:v>
      </x:c>
      <x:c r="F2888" s="0" t="s">
        <x:v>91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1288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272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90</x:v>
      </x:c>
      <x:c r="F2890" s="0" t="s">
        <x:v>91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244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90</x:v>
      </x:c>
      <x:c r="F2891" s="0" t="s">
        <x:v>91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271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295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90</x:v>
      </x:c>
      <x:c r="F2893" s="0" t="s">
        <x:v>91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243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90</x:v>
      </x:c>
      <x:c r="F2894" s="0" t="s">
        <x:v>91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177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90</x:v>
      </x:c>
      <x:c r="F2895" s="0" t="s">
        <x:v>91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796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90</x:v>
      </x:c>
      <x:c r="F2896" s="0" t="s">
        <x:v>91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5424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90</x:v>
      </x:c>
      <x:c r="F2897" s="0" t="s">
        <x:v>91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348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90</x:v>
      </x:c>
      <x:c r="F2898" s="0" t="s">
        <x:v>91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27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321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92</x:v>
      </x:c>
      <x:c r="F2900" s="0" t="s">
        <x:v>93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17436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92</x:v>
      </x:c>
      <x:c r="F2901" s="0" t="s">
        <x:v>93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17149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92</x:v>
      </x:c>
      <x:c r="F2902" s="0" t="s">
        <x:v>93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2903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92</x:v>
      </x:c>
      <x:c r="F2903" s="0" t="s">
        <x:v>93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1245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92</x:v>
      </x:c>
      <x:c r="F2904" s="0" t="s">
        <x:v>93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1861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92</x:v>
      </x:c>
      <x:c r="F2905" s="0" t="s">
        <x:v>93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1289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92</x:v>
      </x:c>
      <x:c r="F2906" s="0" t="s">
        <x:v>93</x:v>
      </x:c>
      <x:c r="G2906" s="0" t="s">
        <x:v>66</x:v>
      </x:c>
      <x:c r="H2906" s="0" t="s">
        <x:v>67</x:v>
      </x:c>
      <x:c r="I2906" s="0" t="s">
        <x:v>54</x:v>
      </x:c>
      <x:c r="J2906" s="0" t="s">
        <x:v>54</x:v>
      </x:c>
      <x:c r="K2906" s="0" t="s">
        <x:v>55</x:v>
      </x:c>
      <x:c r="L2906" s="0">
        <x:v>1426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92</x:v>
      </x:c>
      <x:c r="F2907" s="0" t="s">
        <x:v>93</x:v>
      </x:c>
      <x:c r="G2907" s="0" t="s">
        <x:v>68</x:v>
      </x:c>
      <x:c r="H2907" s="0" t="s">
        <x:v>69</x:v>
      </x:c>
      <x:c r="I2907" s="0" t="s">
        <x:v>54</x:v>
      </x:c>
      <x:c r="J2907" s="0" t="s">
        <x:v>54</x:v>
      </x:c>
      <x:c r="K2907" s="0" t="s">
        <x:v>55</x:v>
      </x:c>
      <x:c r="L2907" s="0">
        <x:v>381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92</x:v>
      </x:c>
      <x:c r="F2908" s="0" t="s">
        <x:v>93</x:v>
      </x:c>
      <x:c r="G2908" s="0" t="s">
        <x:v>70</x:v>
      </x:c>
      <x:c r="H2908" s="0" t="s">
        <x:v>71</x:v>
      </x:c>
      <x:c r="I2908" s="0" t="s">
        <x:v>54</x:v>
      </x:c>
      <x:c r="J2908" s="0" t="s">
        <x:v>54</x:v>
      </x:c>
      <x:c r="K2908" s="0" t="s">
        <x:v>55</x:v>
      </x:c>
      <x:c r="L2908" s="0">
        <x:v>295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92</x:v>
      </x:c>
      <x:c r="F2909" s="0" t="s">
        <x:v>93</x:v>
      </x:c>
      <x:c r="G2909" s="0" t="s">
        <x:v>72</x:v>
      </x:c>
      <x:c r="H2909" s="0" t="s">
        <x:v>73</x:v>
      </x:c>
      <x:c r="I2909" s="0" t="s">
        <x:v>54</x:v>
      </x:c>
      <x:c r="J2909" s="0" t="s">
        <x:v>54</x:v>
      </x:c>
      <x:c r="K2909" s="0" t="s">
        <x:v>55</x:v>
      </x:c>
      <x:c r="L2909" s="0">
        <x:v>362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92</x:v>
      </x:c>
      <x:c r="F2910" s="0" t="s">
        <x:v>93</x:v>
      </x:c>
      <x:c r="G2910" s="0" t="s">
        <x:v>74</x:v>
      </x:c>
      <x:c r="H2910" s="0" t="s">
        <x:v>75</x:v>
      </x:c>
      <x:c r="I2910" s="0" t="s">
        <x:v>54</x:v>
      </x:c>
      <x:c r="J2910" s="0" t="s">
        <x:v>54</x:v>
      </x:c>
      <x:c r="K2910" s="0" t="s">
        <x:v>55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92</x:v>
      </x:c>
      <x:c r="F2911" s="0" t="s">
        <x:v>93</x:v>
      </x:c>
      <x:c r="G2911" s="0" t="s">
        <x:v>76</x:v>
      </x:c>
      <x:c r="H2911" s="0" t="s">
        <x:v>77</x:v>
      </x:c>
      <x:c r="I2911" s="0" t="s">
        <x:v>54</x:v>
      </x:c>
      <x:c r="J2911" s="0" t="s">
        <x:v>54</x:v>
      </x:c>
      <x:c r="K2911" s="0" t="s">
        <x:v>55</x:v>
      </x:c>
      <x:c r="L2911" s="0">
        <x:v>167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92</x:v>
      </x:c>
      <x:c r="F2912" s="0" t="s">
        <x:v>93</x:v>
      </x:c>
      <x:c r="G2912" s="0" t="s">
        <x:v>78</x:v>
      </x:c>
      <x:c r="H2912" s="0" t="s">
        <x:v>79</x:v>
      </x:c>
      <x:c r="I2912" s="0" t="s">
        <x:v>54</x:v>
      </x:c>
      <x:c r="J2912" s="0" t="s">
        <x:v>54</x:v>
      </x:c>
      <x:c r="K2912" s="0" t="s">
        <x:v>55</x:v>
      </x:c>
      <x:c r="L2912" s="0">
        <x:v>108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92</x:v>
      </x:c>
      <x:c r="F2913" s="0" t="s">
        <x:v>93</x:v>
      </x:c>
      <x:c r="G2913" s="0" t="s">
        <x:v>80</x:v>
      </x:c>
      <x:c r="H2913" s="0" t="s">
        <x:v>81</x:v>
      </x:c>
      <x:c r="I2913" s="0" t="s">
        <x:v>54</x:v>
      </x:c>
      <x:c r="J2913" s="0" t="s">
        <x:v>54</x:v>
      </x:c>
      <x:c r="K2913" s="0" t="s">
        <x:v>55</x:v>
      </x:c>
      <x:c r="L2913" s="0">
        <x:v>581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92</x:v>
      </x:c>
      <x:c r="F2914" s="0" t="s">
        <x:v>93</x:v>
      </x:c>
      <x:c r="G2914" s="0" t="s">
        <x:v>82</x:v>
      </x:c>
      <x:c r="H2914" s="0" t="s">
        <x:v>83</x:v>
      </x:c>
      <x:c r="I2914" s="0" t="s">
        <x:v>54</x:v>
      </x:c>
      <x:c r="J2914" s="0" t="s">
        <x:v>54</x:v>
      </x:c>
      <x:c r="K2914" s="0" t="s">
        <x:v>55</x:v>
      </x:c>
      <x:c r="L2914" s="0">
        <x:v>6250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92</x:v>
      </x:c>
      <x:c r="F2915" s="0" t="s">
        <x:v>93</x:v>
      </x:c>
      <x:c r="G2915" s="0" t="s">
        <x:v>84</x:v>
      </x:c>
      <x:c r="H2915" s="0" t="s">
        <x:v>85</x:v>
      </x:c>
      <x:c r="I2915" s="0" t="s">
        <x:v>54</x:v>
      </x:c>
      <x:c r="J2915" s="0" t="s">
        <x:v>54</x:v>
      </x:c>
      <x:c r="K2915" s="0" t="s">
        <x:v>55</x:v>
      </x:c>
      <x:c r="L2915" s="0">
        <x:v>287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54</x:v>
      </x:c>
      <x:c r="J2916" s="0" t="s">
        <x:v>54</x:v>
      </x:c>
      <x:c r="K2916" s="0" t="s">
        <x:v>55</x:v>
      </x:c>
      <x:c r="L2916" s="0">
        <x:v>28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92</x:v>
      </x:c>
      <x:c r="F2917" s="0" t="s">
        <x:v>93</x:v>
      </x:c>
      <x:c r="G2917" s="0" t="s">
        <x:v>88</x:v>
      </x:c>
      <x:c r="H2917" s="0" t="s">
        <x:v>89</x:v>
      </x:c>
      <x:c r="I2917" s="0" t="s">
        <x:v>54</x:v>
      </x:c>
      <x:c r="J2917" s="0" t="s">
        <x:v>54</x:v>
      </x:c>
      <x:c r="K2917" s="0" t="s">
        <x:v>55</x:v>
      </x:c>
      <x:c r="L2917" s="0">
        <x:v>259</x:v>
      </x:c>
    </x:row>
    <x:row r="2918" spans="1:12">
      <x:c r="A2918" s="0" t="s">
        <x:v>2</x:v>
      </x:c>
      <x:c r="B2918" s="0" t="s">
        <x:v>4</x:v>
      </x:c>
      <x:c r="C2918" s="0" t="s">
        <x:v>191</x:v>
      </x:c>
      <x:c r="D2918" s="0" t="s">
        <x:v>192</x:v>
      </x:c>
      <x:c r="E2918" s="0" t="s">
        <x:v>50</x:v>
      </x:c>
      <x:c r="F2918" s="0" t="s">
        <x:v>52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32783</x:v>
      </x:c>
    </x:row>
    <x:row r="2919" spans="1:12">
      <x:c r="A2919" s="0" t="s">
        <x:v>2</x:v>
      </x:c>
      <x:c r="B2919" s="0" t="s">
        <x:v>4</x:v>
      </x:c>
      <x:c r="C2919" s="0" t="s">
        <x:v>191</x:v>
      </x:c>
      <x:c r="D2919" s="0" t="s">
        <x:v>192</x:v>
      </x:c>
      <x:c r="E2919" s="0" t="s">
        <x:v>50</x:v>
      </x:c>
      <x:c r="F2919" s="0" t="s">
        <x:v>52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32203</x:v>
      </x:c>
    </x:row>
    <x:row r="2920" spans="1:12">
      <x:c r="A2920" s="0" t="s">
        <x:v>2</x:v>
      </x:c>
      <x:c r="B2920" s="0" t="s">
        <x:v>4</x:v>
      </x:c>
      <x:c r="C2920" s="0" t="s">
        <x:v>191</x:v>
      </x:c>
      <x:c r="D2920" s="0" t="s">
        <x:v>192</x:v>
      </x:c>
      <x:c r="E2920" s="0" t="s">
        <x:v>50</x:v>
      </x:c>
      <x:c r="F2920" s="0" t="s">
        <x:v>52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6752</x:v>
      </x:c>
    </x:row>
    <x:row r="2921" spans="1:12">
      <x:c r="A2921" s="0" t="s">
        <x:v>2</x:v>
      </x:c>
      <x:c r="B2921" s="0" t="s">
        <x:v>4</x:v>
      </x:c>
      <x:c r="C2921" s="0" t="s">
        <x:v>191</x:v>
      </x:c>
      <x:c r="D2921" s="0" t="s">
        <x:v>192</x:v>
      </x:c>
      <x:c r="E2921" s="0" t="s">
        <x:v>50</x:v>
      </x:c>
      <x:c r="F2921" s="0" t="s">
        <x:v>52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2394</x:v>
      </x:c>
    </x:row>
    <x:row r="2922" spans="1:12">
      <x:c r="A2922" s="0" t="s">
        <x:v>2</x:v>
      </x:c>
      <x:c r="B2922" s="0" t="s">
        <x:v>4</x:v>
      </x:c>
      <x:c r="C2922" s="0" t="s">
        <x:v>191</x:v>
      </x:c>
      <x:c r="D2922" s="0" t="s">
        <x:v>192</x:v>
      </x:c>
      <x:c r="E2922" s="0" t="s">
        <x:v>50</x:v>
      </x:c>
      <x:c r="F2922" s="0" t="s">
        <x:v>52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3282</x:v>
      </x:c>
    </x:row>
    <x:row r="2923" spans="1:12">
      <x:c r="A2923" s="0" t="s">
        <x:v>2</x:v>
      </x:c>
      <x:c r="B2923" s="0" t="s">
        <x:v>4</x:v>
      </x:c>
      <x:c r="C2923" s="0" t="s">
        <x:v>191</x:v>
      </x:c>
      <x:c r="D2923" s="0" t="s">
        <x:v>192</x:v>
      </x:c>
      <x:c r="E2923" s="0" t="s">
        <x:v>50</x:v>
      </x:c>
      <x:c r="F2923" s="0" t="s">
        <x:v>52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1969</x:v>
      </x:c>
    </x:row>
    <x:row r="2924" spans="1:12">
      <x:c r="A2924" s="0" t="s">
        <x:v>2</x:v>
      </x:c>
      <x:c r="B2924" s="0" t="s">
        <x:v>4</x:v>
      </x:c>
      <x:c r="C2924" s="0" t="s">
        <x:v>191</x:v>
      </x:c>
      <x:c r="D2924" s="0" t="s">
        <x:v>192</x:v>
      </x:c>
      <x:c r="E2924" s="0" t="s">
        <x:v>50</x:v>
      </x:c>
      <x:c r="F2924" s="0" t="s">
        <x:v>52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2660</x:v>
      </x:c>
    </x:row>
    <x:row r="2925" spans="1:12">
      <x:c r="A2925" s="0" t="s">
        <x:v>2</x:v>
      </x:c>
      <x:c r="B2925" s="0" t="s">
        <x:v>4</x:v>
      </x:c>
      <x:c r="C2925" s="0" t="s">
        <x:v>191</x:v>
      </x:c>
      <x:c r="D2925" s="0" t="s">
        <x:v>192</x:v>
      </x:c>
      <x:c r="E2925" s="0" t="s">
        <x:v>50</x:v>
      </x:c>
      <x:c r="F2925" s="0" t="s">
        <x:v>52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605</x:v>
      </x:c>
    </x:row>
    <x:row r="2926" spans="1:12">
      <x:c r="A2926" s="0" t="s">
        <x:v>2</x:v>
      </x:c>
      <x:c r="B2926" s="0" t="s">
        <x:v>4</x:v>
      </x:c>
      <x:c r="C2926" s="0" t="s">
        <x:v>191</x:v>
      </x:c>
      <x:c r="D2926" s="0" t="s">
        <x:v>192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476</x:v>
      </x:c>
    </x:row>
    <x:row r="2927" spans="1:12">
      <x:c r="A2927" s="0" t="s">
        <x:v>2</x:v>
      </x:c>
      <x:c r="B2927" s="0" t="s">
        <x:v>4</x:v>
      </x:c>
      <x:c r="C2927" s="0" t="s">
        <x:v>191</x:v>
      </x:c>
      <x:c r="D2927" s="0" t="s">
        <x:v>192</x:v>
      </x:c>
      <x:c r="E2927" s="0" t="s">
        <x:v>50</x:v>
      </x:c>
      <x:c r="F2927" s="0" t="s">
        <x:v>52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569</x:v>
      </x:c>
    </x:row>
    <x:row r="2928" spans="1:12">
      <x:c r="A2928" s="0" t="s">
        <x:v>2</x:v>
      </x:c>
      <x:c r="B2928" s="0" t="s">
        <x:v>4</x:v>
      </x:c>
      <x:c r="C2928" s="0" t="s">
        <x:v>191</x:v>
      </x:c>
      <x:c r="D2928" s="0" t="s">
        <x:v>192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497</x:v>
      </x:c>
    </x:row>
    <x:row r="2929" spans="1:12">
      <x:c r="A2929" s="0" t="s">
        <x:v>2</x:v>
      </x:c>
      <x:c r="B2929" s="0" t="s">
        <x:v>4</x:v>
      </x:c>
      <x:c r="C2929" s="0" t="s">
        <x:v>191</x:v>
      </x:c>
      <x:c r="D2929" s="0" t="s">
        <x:v>192</x:v>
      </x:c>
      <x:c r="E2929" s="0" t="s">
        <x:v>50</x:v>
      </x:c>
      <x:c r="F2929" s="0" t="s">
        <x:v>52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329</x:v>
      </x:c>
    </x:row>
    <x:row r="2930" spans="1:12">
      <x:c r="A2930" s="0" t="s">
        <x:v>2</x:v>
      </x:c>
      <x:c r="B2930" s="0" t="s">
        <x:v>4</x:v>
      </x:c>
      <x:c r="C2930" s="0" t="s">
        <x:v>191</x:v>
      </x:c>
      <x:c r="D2930" s="0" t="s">
        <x:v>192</x:v>
      </x:c>
      <x:c r="E2930" s="0" t="s">
        <x:v>50</x:v>
      </x:c>
      <x:c r="F2930" s="0" t="s">
        <x:v>52</x:v>
      </x:c>
      <x:c r="G2930" s="0" t="s">
        <x:v>78</x:v>
      </x:c>
      <x:c r="H2930" s="0" t="s">
        <x:v>79</x:v>
      </x:c>
      <x:c r="I2930" s="0" t="s">
        <x:v>54</x:v>
      </x:c>
      <x:c r="J2930" s="0" t="s">
        <x:v>54</x:v>
      </x:c>
      <x:c r="K2930" s="0" t="s">
        <x:v>55</x:v>
      </x:c>
      <x:c r="L2930" s="0">
        <x:v>279</x:v>
      </x:c>
    </x:row>
    <x:row r="2931" spans="1:12">
      <x:c r="A2931" s="0" t="s">
        <x:v>2</x:v>
      </x:c>
      <x:c r="B2931" s="0" t="s">
        <x:v>4</x:v>
      </x:c>
      <x:c r="C2931" s="0" t="s">
        <x:v>191</x:v>
      </x:c>
      <x:c r="D2931" s="0" t="s">
        <x:v>192</x:v>
      </x:c>
      <x:c r="E2931" s="0" t="s">
        <x:v>50</x:v>
      </x:c>
      <x:c r="F2931" s="0" t="s">
        <x:v>52</x:v>
      </x:c>
      <x:c r="G2931" s="0" t="s">
        <x:v>80</x:v>
      </x:c>
      <x:c r="H2931" s="0" t="s">
        <x:v>81</x:v>
      </x:c>
      <x:c r="I2931" s="0" t="s">
        <x:v>54</x:v>
      </x:c>
      <x:c r="J2931" s="0" t="s">
        <x:v>54</x:v>
      </x:c>
      <x:c r="K2931" s="0" t="s">
        <x:v>55</x:v>
      </x:c>
      <x:c r="L2931" s="0">
        <x:v>1350</x:v>
      </x:c>
    </x:row>
    <x:row r="2932" spans="1:12">
      <x:c r="A2932" s="0" t="s">
        <x:v>2</x:v>
      </x:c>
      <x:c r="B2932" s="0" t="s">
        <x:v>4</x:v>
      </x:c>
      <x:c r="C2932" s="0" t="s">
        <x:v>191</x:v>
      </x:c>
      <x:c r="D2932" s="0" t="s">
        <x:v>192</x:v>
      </x:c>
      <x:c r="E2932" s="0" t="s">
        <x:v>50</x:v>
      </x:c>
      <x:c r="F2932" s="0" t="s">
        <x:v>52</x:v>
      </x:c>
      <x:c r="G2932" s="0" t="s">
        <x:v>82</x:v>
      </x:c>
      <x:c r="H2932" s="0" t="s">
        <x:v>83</x:v>
      </x:c>
      <x:c r="I2932" s="0" t="s">
        <x:v>54</x:v>
      </x:c>
      <x:c r="J2932" s="0" t="s">
        <x:v>54</x:v>
      </x:c>
      <x:c r="K2932" s="0" t="s">
        <x:v>55</x:v>
      </x:c>
      <x:c r="L2932" s="0">
        <x:v>11041</x:v>
      </x:c>
    </x:row>
    <x:row r="2933" spans="1:12">
      <x:c r="A2933" s="0" t="s">
        <x:v>2</x:v>
      </x:c>
      <x:c r="B2933" s="0" t="s">
        <x:v>4</x:v>
      </x:c>
      <x:c r="C2933" s="0" t="s">
        <x:v>191</x:v>
      </x:c>
      <x:c r="D2933" s="0" t="s">
        <x:v>192</x:v>
      </x:c>
      <x:c r="E2933" s="0" t="s">
        <x:v>50</x:v>
      </x:c>
      <x:c r="F2933" s="0" t="s">
        <x:v>52</x:v>
      </x:c>
      <x:c r="G2933" s="0" t="s">
        <x:v>84</x:v>
      </x:c>
      <x:c r="H2933" s="0" t="s">
        <x:v>85</x:v>
      </x:c>
      <x:c r="I2933" s="0" t="s">
        <x:v>54</x:v>
      </x:c>
      <x:c r="J2933" s="0" t="s">
        <x:v>54</x:v>
      </x:c>
      <x:c r="K2933" s="0" t="s">
        <x:v>55</x:v>
      </x:c>
      <x:c r="L2933" s="0">
        <x:v>580</x:v>
      </x:c>
    </x:row>
    <x:row r="2934" spans="1:12">
      <x:c r="A2934" s="0" t="s">
        <x:v>2</x:v>
      </x:c>
      <x:c r="B2934" s="0" t="s">
        <x:v>4</x:v>
      </x:c>
      <x:c r="C2934" s="0" t="s">
        <x:v>191</x:v>
      </x:c>
      <x:c r="D2934" s="0" t="s">
        <x:v>192</x:v>
      </x:c>
      <x:c r="E2934" s="0" t="s">
        <x:v>50</x:v>
      </x:c>
      <x:c r="F2934" s="0" t="s">
        <x:v>52</x:v>
      </x:c>
      <x:c r="G2934" s="0" t="s">
        <x:v>86</x:v>
      </x:c>
      <x:c r="H2934" s="0" t="s">
        <x:v>87</x:v>
      </x:c>
      <x:c r="I2934" s="0" t="s">
        <x:v>54</x:v>
      </x:c>
      <x:c r="J2934" s="0" t="s">
        <x:v>54</x:v>
      </x:c>
      <x:c r="K2934" s="0" t="s">
        <x:v>55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191</x:v>
      </x:c>
      <x:c r="D2935" s="0" t="s">
        <x:v>192</x:v>
      </x:c>
      <x:c r="E2935" s="0" t="s">
        <x:v>50</x:v>
      </x:c>
      <x:c r="F2935" s="0" t="s">
        <x:v>52</x:v>
      </x:c>
      <x:c r="G2935" s="0" t="s">
        <x:v>88</x:v>
      </x:c>
      <x:c r="H2935" s="0" t="s">
        <x:v>89</x:v>
      </x:c>
      <x:c r="I2935" s="0" t="s">
        <x:v>54</x:v>
      </x:c>
      <x:c r="J2935" s="0" t="s">
        <x:v>54</x:v>
      </x:c>
      <x:c r="K2935" s="0" t="s">
        <x:v>55</x:v>
      </x:c>
      <x:c r="L2935" s="0">
        <x:v>545</x:v>
      </x:c>
    </x:row>
    <x:row r="2936" spans="1:12">
      <x:c r="A2936" s="0" t="s">
        <x:v>2</x:v>
      </x:c>
      <x:c r="B2936" s="0" t="s">
        <x:v>4</x:v>
      </x:c>
      <x:c r="C2936" s="0" t="s">
        <x:v>191</x:v>
      </x:c>
      <x:c r="D2936" s="0" t="s">
        <x:v>192</x:v>
      </x:c>
      <x:c r="E2936" s="0" t="s">
        <x:v>90</x:v>
      </x:c>
      <x:c r="F2936" s="0" t="s">
        <x:v>91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16125</x:v>
      </x:c>
    </x:row>
    <x:row r="2937" spans="1:12">
      <x:c r="A2937" s="0" t="s">
        <x:v>2</x:v>
      </x:c>
      <x:c r="B2937" s="0" t="s">
        <x:v>4</x:v>
      </x:c>
      <x:c r="C2937" s="0" t="s">
        <x:v>191</x:v>
      </x:c>
      <x:c r="D2937" s="0" t="s">
        <x:v>192</x:v>
      </x:c>
      <x:c r="E2937" s="0" t="s">
        <x:v>90</x:v>
      </x:c>
      <x:c r="F2937" s="0" t="s">
        <x:v>91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15830</x:v>
      </x:c>
    </x:row>
    <x:row r="2938" spans="1:12">
      <x:c r="A2938" s="0" t="s">
        <x:v>2</x:v>
      </x:c>
      <x:c r="B2938" s="0" t="s">
        <x:v>4</x:v>
      </x:c>
      <x:c r="C2938" s="0" t="s">
        <x:v>191</x:v>
      </x:c>
      <x:c r="D2938" s="0" t="s">
        <x:v>192</x:v>
      </x:c>
      <x:c r="E2938" s="0" t="s">
        <x:v>90</x:v>
      </x:c>
      <x:c r="F2938" s="0" t="s">
        <x:v>91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3820</x:v>
      </x:c>
    </x:row>
    <x:row r="2939" spans="1:12">
      <x:c r="A2939" s="0" t="s">
        <x:v>2</x:v>
      </x:c>
      <x:c r="B2939" s="0" t="s">
        <x:v>4</x:v>
      </x:c>
      <x:c r="C2939" s="0" t="s">
        <x:v>191</x:v>
      </x:c>
      <x:c r="D2939" s="0" t="s">
        <x:v>192</x:v>
      </x:c>
      <x:c r="E2939" s="0" t="s">
        <x:v>90</x:v>
      </x:c>
      <x:c r="F2939" s="0" t="s">
        <x:v>91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1262</x:v>
      </x:c>
    </x:row>
    <x:row r="2940" spans="1:12">
      <x:c r="A2940" s="0" t="s">
        <x:v>2</x:v>
      </x:c>
      <x:c r="B2940" s="0" t="s">
        <x:v>4</x:v>
      </x:c>
      <x:c r="C2940" s="0" t="s">
        <x:v>191</x:v>
      </x:c>
      <x:c r="D2940" s="0" t="s">
        <x:v>192</x:v>
      </x:c>
      <x:c r="E2940" s="0" t="s">
        <x:v>90</x:v>
      </x:c>
      <x:c r="F2940" s="0" t="s">
        <x:v>91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1516</x:v>
      </x:c>
    </x:row>
    <x:row r="2941" spans="1:12">
      <x:c r="A2941" s="0" t="s">
        <x:v>2</x:v>
      </x:c>
      <x:c r="B2941" s="0" t="s">
        <x:v>4</x:v>
      </x:c>
      <x:c r="C2941" s="0" t="s">
        <x:v>191</x:v>
      </x:c>
      <x:c r="D2941" s="0" t="s">
        <x:v>192</x:v>
      </x:c>
      <x:c r="E2941" s="0" t="s">
        <x:v>90</x:v>
      </x:c>
      <x:c r="F2941" s="0" t="s">
        <x:v>91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786</x:v>
      </x:c>
    </x:row>
    <x:row r="2942" spans="1:12">
      <x:c r="A2942" s="0" t="s">
        <x:v>2</x:v>
      </x:c>
      <x:c r="B2942" s="0" t="s">
        <x:v>4</x:v>
      </x:c>
      <x:c r="C2942" s="0" t="s">
        <x:v>191</x:v>
      </x:c>
      <x:c r="D2942" s="0" t="s">
        <x:v>192</x:v>
      </x:c>
      <x:c r="E2942" s="0" t="s">
        <x:v>90</x:v>
      </x:c>
      <x:c r="F2942" s="0" t="s">
        <x:v>91</x:v>
      </x:c>
      <x:c r="G2942" s="0" t="s">
        <x:v>66</x:v>
      </x:c>
      <x:c r="H2942" s="0" t="s">
        <x:v>67</x:v>
      </x:c>
      <x:c r="I2942" s="0" t="s">
        <x:v>54</x:v>
      </x:c>
      <x:c r="J2942" s="0" t="s">
        <x:v>54</x:v>
      </x:c>
      <x:c r="K2942" s="0" t="s">
        <x:v>55</x:v>
      </x:c>
      <x:c r="L2942" s="0">
        <x:v>1213</x:v>
      </x:c>
    </x:row>
    <x:row r="2943" spans="1:12">
      <x:c r="A2943" s="0" t="s">
        <x:v>2</x:v>
      </x:c>
      <x:c r="B2943" s="0" t="s">
        <x:v>4</x:v>
      </x:c>
      <x:c r="C2943" s="0" t="s">
        <x:v>191</x:v>
      </x:c>
      <x:c r="D2943" s="0" t="s">
        <x:v>192</x:v>
      </x:c>
      <x:c r="E2943" s="0" t="s">
        <x:v>90</x:v>
      </x:c>
      <x:c r="F2943" s="0" t="s">
        <x:v>91</x:v>
      </x:c>
      <x:c r="G2943" s="0" t="s">
        <x:v>68</x:v>
      </x:c>
      <x:c r="H2943" s="0" t="s">
        <x:v>69</x:v>
      </x:c>
      <x:c r="I2943" s="0" t="s">
        <x:v>54</x:v>
      </x:c>
      <x:c r="J2943" s="0" t="s">
        <x:v>54</x:v>
      </x:c>
      <x:c r="K2943" s="0" t="s">
        <x:v>55</x:v>
      </x:c>
      <x:c r="L2943" s="0">
        <x:v>265</x:v>
      </x:c>
    </x:row>
    <x:row r="2944" spans="1:12">
      <x:c r="A2944" s="0" t="s">
        <x:v>2</x:v>
      </x:c>
      <x:c r="B2944" s="0" t="s">
        <x:v>4</x:v>
      </x:c>
      <x:c r="C2944" s="0" t="s">
        <x:v>191</x:v>
      </x:c>
      <x:c r="D2944" s="0" t="s">
        <x:v>192</x:v>
      </x:c>
      <x:c r="E2944" s="0" t="s">
        <x:v>90</x:v>
      </x:c>
      <x:c r="F2944" s="0" t="s">
        <x:v>91</x:v>
      </x:c>
      <x:c r="G2944" s="0" t="s">
        <x:v>70</x:v>
      </x:c>
      <x:c r="H2944" s="0" t="s">
        <x:v>71</x:v>
      </x:c>
      <x:c r="I2944" s="0" t="s">
        <x:v>54</x:v>
      </x:c>
      <x:c r="J2944" s="0" t="s">
        <x:v>54</x:v>
      </x:c>
      <x:c r="K2944" s="0" t="s">
        <x:v>55</x:v>
      </x:c>
      <x:c r="L2944" s="0">
        <x:v>224</x:v>
      </x:c>
    </x:row>
    <x:row r="2945" spans="1:12">
      <x:c r="A2945" s="0" t="s">
        <x:v>2</x:v>
      </x:c>
      <x:c r="B2945" s="0" t="s">
        <x:v>4</x:v>
      </x:c>
      <x:c r="C2945" s="0" t="s">
        <x:v>191</x:v>
      </x:c>
      <x:c r="D2945" s="0" t="s">
        <x:v>192</x:v>
      </x:c>
      <x:c r="E2945" s="0" t="s">
        <x:v>90</x:v>
      </x:c>
      <x:c r="F2945" s="0" t="s">
        <x:v>91</x:v>
      </x:c>
      <x:c r="G2945" s="0" t="s">
        <x:v>72</x:v>
      </x:c>
      <x:c r="H2945" s="0" t="s">
        <x:v>73</x:v>
      </x:c>
      <x:c r="I2945" s="0" t="s">
        <x:v>54</x:v>
      </x:c>
      <x:c r="J2945" s="0" t="s">
        <x:v>54</x:v>
      </x:c>
      <x:c r="K2945" s="0" t="s">
        <x:v>55</x:v>
      </x:c>
      <x:c r="L2945" s="0">
        <x:v>234</x:v>
      </x:c>
    </x:row>
    <x:row r="2946" spans="1:12">
      <x:c r="A2946" s="0" t="s">
        <x:v>2</x:v>
      </x:c>
      <x:c r="B2946" s="0" t="s">
        <x:v>4</x:v>
      </x:c>
      <x:c r="C2946" s="0" t="s">
        <x:v>191</x:v>
      </x:c>
      <x:c r="D2946" s="0" t="s">
        <x:v>192</x:v>
      </x:c>
      <x:c r="E2946" s="0" t="s">
        <x:v>90</x:v>
      </x:c>
      <x:c r="F2946" s="0" t="s">
        <x:v>91</x:v>
      </x:c>
      <x:c r="G2946" s="0" t="s">
        <x:v>74</x:v>
      </x:c>
      <x:c r="H2946" s="0" t="s">
        <x:v>75</x:v>
      </x:c>
      <x:c r="I2946" s="0" t="s">
        <x:v>54</x:v>
      </x:c>
      <x:c r="J2946" s="0" t="s">
        <x:v>54</x:v>
      </x:c>
      <x:c r="K2946" s="0" t="s">
        <x:v>55</x:v>
      </x:c>
      <x:c r="L2946" s="0">
        <x:v>247</x:v>
      </x:c>
    </x:row>
    <x:row r="2947" spans="1:12">
      <x:c r="A2947" s="0" t="s">
        <x:v>2</x:v>
      </x:c>
      <x:c r="B2947" s="0" t="s">
        <x:v>4</x:v>
      </x:c>
      <x:c r="C2947" s="0" t="s">
        <x:v>191</x:v>
      </x:c>
      <x:c r="D2947" s="0" t="s">
        <x:v>192</x:v>
      </x:c>
      <x:c r="E2947" s="0" t="s">
        <x:v>90</x:v>
      </x:c>
      <x:c r="F2947" s="0" t="s">
        <x:v>91</x:v>
      </x:c>
      <x:c r="G2947" s="0" t="s">
        <x:v>76</x:v>
      </x:c>
      <x:c r="H2947" s="0" t="s">
        <x:v>77</x:v>
      </x:c>
      <x:c r="I2947" s="0" t="s">
        <x:v>54</x:v>
      </x:c>
      <x:c r="J2947" s="0" t="s">
        <x:v>54</x:v>
      </x:c>
      <x:c r="K2947" s="0" t="s">
        <x:v>55</x:v>
      </x:c>
      <x:c r="L2947" s="0">
        <x:v>180</x:v>
      </x:c>
    </x:row>
    <x:row r="2948" spans="1:12">
      <x:c r="A2948" s="0" t="s">
        <x:v>2</x:v>
      </x:c>
      <x:c r="B2948" s="0" t="s">
        <x:v>4</x:v>
      </x:c>
      <x:c r="C2948" s="0" t="s">
        <x:v>191</x:v>
      </x:c>
      <x:c r="D2948" s="0" t="s">
        <x:v>192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54</x:v>
      </x:c>
      <x:c r="J2948" s="0" t="s">
        <x:v>54</x:v>
      </x:c>
      <x:c r="K2948" s="0" t="s">
        <x:v>55</x:v>
      </x:c>
      <x:c r="L2948" s="0">
        <x:v>194</x:v>
      </x:c>
    </x:row>
    <x:row r="2949" spans="1:12">
      <x:c r="A2949" s="0" t="s">
        <x:v>2</x:v>
      </x:c>
      <x:c r="B2949" s="0" t="s">
        <x:v>4</x:v>
      </x:c>
      <x:c r="C2949" s="0" t="s">
        <x:v>191</x:v>
      </x:c>
      <x:c r="D2949" s="0" t="s">
        <x:v>192</x:v>
      </x:c>
      <x:c r="E2949" s="0" t="s">
        <x:v>90</x:v>
      </x:c>
      <x:c r="F2949" s="0" t="s">
        <x:v>91</x:v>
      </x:c>
      <x:c r="G2949" s="0" t="s">
        <x:v>80</x:v>
      </x:c>
      <x:c r="H2949" s="0" t="s">
        <x:v>81</x:v>
      </x:c>
      <x:c r="I2949" s="0" t="s">
        <x:v>54</x:v>
      </x:c>
      <x:c r="J2949" s="0" t="s">
        <x:v>54</x:v>
      </x:c>
      <x:c r="K2949" s="0" t="s">
        <x:v>55</x:v>
      </x:c>
      <x:c r="L2949" s="0">
        <x:v>797</x:v>
      </x:c>
    </x:row>
    <x:row r="2950" spans="1:12">
      <x:c r="A2950" s="0" t="s">
        <x:v>2</x:v>
      </x:c>
      <x:c r="B2950" s="0" t="s">
        <x:v>4</x:v>
      </x:c>
      <x:c r="C2950" s="0" t="s">
        <x:v>191</x:v>
      </x:c>
      <x:c r="D2950" s="0" t="s">
        <x:v>192</x:v>
      </x:c>
      <x:c r="E2950" s="0" t="s">
        <x:v>90</x:v>
      </x:c>
      <x:c r="F2950" s="0" t="s">
        <x:v>91</x:v>
      </x:c>
      <x:c r="G2950" s="0" t="s">
        <x:v>82</x:v>
      </x:c>
      <x:c r="H2950" s="0" t="s">
        <x:v>83</x:v>
      </x:c>
      <x:c r="I2950" s="0" t="s">
        <x:v>54</x:v>
      </x:c>
      <x:c r="J2950" s="0" t="s">
        <x:v>54</x:v>
      </x:c>
      <x:c r="K2950" s="0" t="s">
        <x:v>55</x:v>
      </x:c>
      <x:c r="L2950" s="0">
        <x:v>5092</x:v>
      </x:c>
    </x:row>
    <x:row r="2951" spans="1:12">
      <x:c r="A2951" s="0" t="s">
        <x:v>2</x:v>
      </x:c>
      <x:c r="B2951" s="0" t="s">
        <x:v>4</x:v>
      </x:c>
      <x:c r="C2951" s="0" t="s">
        <x:v>191</x:v>
      </x:c>
      <x:c r="D2951" s="0" t="s">
        <x:v>192</x:v>
      </x:c>
      <x:c r="E2951" s="0" t="s">
        <x:v>90</x:v>
      </x:c>
      <x:c r="F2951" s="0" t="s">
        <x:v>91</x:v>
      </x:c>
      <x:c r="G2951" s="0" t="s">
        <x:v>84</x:v>
      </x:c>
      <x:c r="H2951" s="0" t="s">
        <x:v>85</x:v>
      </x:c>
      <x:c r="I2951" s="0" t="s">
        <x:v>54</x:v>
      </x:c>
      <x:c r="J2951" s="0" t="s">
        <x:v>54</x:v>
      </x:c>
      <x:c r="K2951" s="0" t="s">
        <x:v>55</x:v>
      </x:c>
      <x:c r="L2951" s="0">
        <x:v>295</x:v>
      </x:c>
    </x:row>
    <x:row r="2952" spans="1:12">
      <x:c r="A2952" s="0" t="s">
        <x:v>2</x:v>
      </x:c>
      <x:c r="B2952" s="0" t="s">
        <x:v>4</x:v>
      </x:c>
      <x:c r="C2952" s="0" t="s">
        <x:v>191</x:v>
      </x:c>
      <x:c r="D2952" s="0" t="s">
        <x:v>192</x:v>
      </x:c>
      <x:c r="E2952" s="0" t="s">
        <x:v>90</x:v>
      </x:c>
      <x:c r="F2952" s="0" t="s">
        <x:v>91</x:v>
      </x:c>
      <x:c r="G2952" s="0" t="s">
        <x:v>86</x:v>
      </x:c>
      <x:c r="H2952" s="0" t="s">
        <x:v>87</x:v>
      </x:c>
      <x:c r="I2952" s="0" t="s">
        <x:v>54</x:v>
      </x:c>
      <x:c r="J2952" s="0" t="s">
        <x:v>54</x:v>
      </x:c>
      <x:c r="K2952" s="0" t="s">
        <x:v>55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191</x:v>
      </x:c>
      <x:c r="D2953" s="0" t="s">
        <x:v>192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54</x:v>
      </x:c>
      <x:c r="J2953" s="0" t="s">
        <x:v>54</x:v>
      </x:c>
      <x:c r="K2953" s="0" t="s">
        <x:v>55</x:v>
      </x:c>
      <x:c r="L2953" s="0">
        <x:v>276</x:v>
      </x:c>
    </x:row>
    <x:row r="2954" spans="1:12">
      <x:c r="A2954" s="0" t="s">
        <x:v>2</x:v>
      </x:c>
      <x:c r="B2954" s="0" t="s">
        <x:v>4</x:v>
      </x:c>
      <x:c r="C2954" s="0" t="s">
        <x:v>191</x:v>
      </x:c>
      <x:c r="D2954" s="0" t="s">
        <x:v>192</x:v>
      </x:c>
      <x:c r="E2954" s="0" t="s">
        <x:v>92</x:v>
      </x:c>
      <x:c r="F2954" s="0" t="s">
        <x:v>93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16658</x:v>
      </x:c>
    </x:row>
    <x:row r="2955" spans="1:12">
      <x:c r="A2955" s="0" t="s">
        <x:v>2</x:v>
      </x:c>
      <x:c r="B2955" s="0" t="s">
        <x:v>4</x:v>
      </x:c>
      <x:c r="C2955" s="0" t="s">
        <x:v>191</x:v>
      </x:c>
      <x:c r="D2955" s="0" t="s">
        <x:v>192</x:v>
      </x:c>
      <x:c r="E2955" s="0" t="s">
        <x:v>92</x:v>
      </x:c>
      <x:c r="F2955" s="0" t="s">
        <x:v>93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16373</x:v>
      </x:c>
    </x:row>
    <x:row r="2956" spans="1:12">
      <x:c r="A2956" s="0" t="s">
        <x:v>2</x:v>
      </x:c>
      <x:c r="B2956" s="0" t="s">
        <x:v>4</x:v>
      </x:c>
      <x:c r="C2956" s="0" t="s">
        <x:v>191</x:v>
      </x:c>
      <x:c r="D2956" s="0" t="s">
        <x:v>192</x:v>
      </x:c>
      <x:c r="E2956" s="0" t="s">
        <x:v>92</x:v>
      </x:c>
      <x:c r="F2956" s="0" t="s">
        <x:v>93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2932</x:v>
      </x:c>
    </x:row>
    <x:row r="2957" spans="1:12">
      <x:c r="A2957" s="0" t="s">
        <x:v>2</x:v>
      </x:c>
      <x:c r="B2957" s="0" t="s">
        <x:v>4</x:v>
      </x:c>
      <x:c r="C2957" s="0" t="s">
        <x:v>191</x:v>
      </x:c>
      <x:c r="D2957" s="0" t="s">
        <x:v>192</x:v>
      </x:c>
      <x:c r="E2957" s="0" t="s">
        <x:v>92</x:v>
      </x:c>
      <x:c r="F2957" s="0" t="s">
        <x:v>93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1132</x:v>
      </x:c>
    </x:row>
    <x:row r="2958" spans="1:12">
      <x:c r="A2958" s="0" t="s">
        <x:v>2</x:v>
      </x:c>
      <x:c r="B2958" s="0" t="s">
        <x:v>4</x:v>
      </x:c>
      <x:c r="C2958" s="0" t="s">
        <x:v>191</x:v>
      </x:c>
      <x:c r="D2958" s="0" t="s">
        <x:v>192</x:v>
      </x:c>
      <x:c r="E2958" s="0" t="s">
        <x:v>92</x:v>
      </x:c>
      <x:c r="F2958" s="0" t="s">
        <x:v>93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1766</x:v>
      </x:c>
    </x:row>
    <x:row r="2959" spans="1:12">
      <x:c r="A2959" s="0" t="s">
        <x:v>2</x:v>
      </x:c>
      <x:c r="B2959" s="0" t="s">
        <x:v>4</x:v>
      </x:c>
      <x:c r="C2959" s="0" t="s">
        <x:v>191</x:v>
      </x:c>
      <x:c r="D2959" s="0" t="s">
        <x:v>192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1183</x:v>
      </x:c>
    </x:row>
    <x:row r="2960" spans="1:12">
      <x:c r="A2960" s="0" t="s">
        <x:v>2</x:v>
      </x:c>
      <x:c r="B2960" s="0" t="s">
        <x:v>4</x:v>
      </x:c>
      <x:c r="C2960" s="0" t="s">
        <x:v>191</x:v>
      </x:c>
      <x:c r="D2960" s="0" t="s">
        <x:v>192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1447</x:v>
      </x:c>
    </x:row>
    <x:row r="2961" spans="1:12">
      <x:c r="A2961" s="0" t="s">
        <x:v>2</x:v>
      </x:c>
      <x:c r="B2961" s="0" t="s">
        <x:v>4</x:v>
      </x:c>
      <x:c r="C2961" s="0" t="s">
        <x:v>191</x:v>
      </x:c>
      <x:c r="D2961" s="0" t="s">
        <x:v>192</x:v>
      </x:c>
      <x:c r="E2961" s="0" t="s">
        <x:v>92</x:v>
      </x:c>
      <x:c r="F2961" s="0" t="s">
        <x:v>93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340</x:v>
      </x:c>
    </x:row>
    <x:row r="2962" spans="1:12">
      <x:c r="A2962" s="0" t="s">
        <x:v>2</x:v>
      </x:c>
      <x:c r="B2962" s="0" t="s">
        <x:v>4</x:v>
      </x:c>
      <x:c r="C2962" s="0" t="s">
        <x:v>191</x:v>
      </x:c>
      <x:c r="D2962" s="0" t="s">
        <x:v>192</x:v>
      </x:c>
      <x:c r="E2962" s="0" t="s">
        <x:v>92</x:v>
      </x:c>
      <x:c r="F2962" s="0" t="s">
        <x:v>93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252</x:v>
      </x:c>
    </x:row>
    <x:row r="2963" spans="1:12">
      <x:c r="A2963" s="0" t="s">
        <x:v>2</x:v>
      </x:c>
      <x:c r="B2963" s="0" t="s">
        <x:v>4</x:v>
      </x:c>
      <x:c r="C2963" s="0" t="s">
        <x:v>191</x:v>
      </x:c>
      <x:c r="D2963" s="0" t="s">
        <x:v>192</x:v>
      </x:c>
      <x:c r="E2963" s="0" t="s">
        <x:v>92</x:v>
      </x:c>
      <x:c r="F2963" s="0" t="s">
        <x:v>93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335</x:v>
      </x:c>
    </x:row>
    <x:row r="2964" spans="1:12">
      <x:c r="A2964" s="0" t="s">
        <x:v>2</x:v>
      </x:c>
      <x:c r="B2964" s="0" t="s">
        <x:v>4</x:v>
      </x:c>
      <x:c r="C2964" s="0" t="s">
        <x:v>191</x:v>
      </x:c>
      <x:c r="D2964" s="0" t="s">
        <x:v>192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250</x:v>
      </x:c>
    </x:row>
    <x:row r="2965" spans="1:12">
      <x:c r="A2965" s="0" t="s">
        <x:v>2</x:v>
      </x:c>
      <x:c r="B2965" s="0" t="s">
        <x:v>4</x:v>
      </x:c>
      <x:c r="C2965" s="0" t="s">
        <x:v>191</x:v>
      </x:c>
      <x:c r="D2965" s="0" t="s">
        <x:v>192</x:v>
      </x:c>
      <x:c r="E2965" s="0" t="s">
        <x:v>92</x:v>
      </x:c>
      <x:c r="F2965" s="0" t="s">
        <x:v>93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149</x:v>
      </x:c>
    </x:row>
    <x:row r="2966" spans="1:12">
      <x:c r="A2966" s="0" t="s">
        <x:v>2</x:v>
      </x:c>
      <x:c r="B2966" s="0" t="s">
        <x:v>4</x:v>
      </x:c>
      <x:c r="C2966" s="0" t="s">
        <x:v>191</x:v>
      </x:c>
      <x:c r="D2966" s="0" t="s">
        <x:v>192</x:v>
      </x:c>
      <x:c r="E2966" s="0" t="s">
        <x:v>92</x:v>
      </x:c>
      <x:c r="F2966" s="0" t="s">
        <x:v>93</x:v>
      </x:c>
      <x:c r="G2966" s="0" t="s">
        <x:v>78</x:v>
      </x:c>
      <x:c r="H2966" s="0" t="s">
        <x:v>79</x:v>
      </x:c>
      <x:c r="I2966" s="0" t="s">
        <x:v>54</x:v>
      </x:c>
      <x:c r="J2966" s="0" t="s">
        <x:v>54</x:v>
      </x:c>
      <x:c r="K2966" s="0" t="s">
        <x:v>55</x:v>
      </x:c>
      <x:c r="L2966" s="0">
        <x:v>85</x:v>
      </x:c>
    </x:row>
    <x:row r="2967" spans="1:12">
      <x:c r="A2967" s="0" t="s">
        <x:v>2</x:v>
      </x:c>
      <x:c r="B2967" s="0" t="s">
        <x:v>4</x:v>
      </x:c>
      <x:c r="C2967" s="0" t="s">
        <x:v>191</x:v>
      </x:c>
      <x:c r="D2967" s="0" t="s">
        <x:v>192</x:v>
      </x:c>
      <x:c r="E2967" s="0" t="s">
        <x:v>92</x:v>
      </x:c>
      <x:c r="F2967" s="0" t="s">
        <x:v>93</x:v>
      </x:c>
      <x:c r="G2967" s="0" t="s">
        <x:v>80</x:v>
      </x:c>
      <x:c r="H2967" s="0" t="s">
        <x:v>81</x:v>
      </x:c>
      <x:c r="I2967" s="0" t="s">
        <x:v>54</x:v>
      </x:c>
      <x:c r="J2967" s="0" t="s">
        <x:v>54</x:v>
      </x:c>
      <x:c r="K2967" s="0" t="s">
        <x:v>55</x:v>
      </x:c>
      <x:c r="L2967" s="0">
        <x:v>553</x:v>
      </x:c>
    </x:row>
    <x:row r="2968" spans="1:12">
      <x:c r="A2968" s="0" t="s">
        <x:v>2</x:v>
      </x:c>
      <x:c r="B2968" s="0" t="s">
        <x:v>4</x:v>
      </x:c>
      <x:c r="C2968" s="0" t="s">
        <x:v>191</x:v>
      </x:c>
      <x:c r="D2968" s="0" t="s">
        <x:v>192</x:v>
      </x:c>
      <x:c r="E2968" s="0" t="s">
        <x:v>92</x:v>
      </x:c>
      <x:c r="F2968" s="0" t="s">
        <x:v>93</x:v>
      </x:c>
      <x:c r="G2968" s="0" t="s">
        <x:v>82</x:v>
      </x:c>
      <x:c r="H2968" s="0" t="s">
        <x:v>83</x:v>
      </x:c>
      <x:c r="I2968" s="0" t="s">
        <x:v>54</x:v>
      </x:c>
      <x:c r="J2968" s="0" t="s">
        <x:v>54</x:v>
      </x:c>
      <x:c r="K2968" s="0" t="s">
        <x:v>55</x:v>
      </x:c>
      <x:c r="L2968" s="0">
        <x:v>5949</x:v>
      </x:c>
    </x:row>
    <x:row r="2969" spans="1:12">
      <x:c r="A2969" s="0" t="s">
        <x:v>2</x:v>
      </x:c>
      <x:c r="B2969" s="0" t="s">
        <x:v>4</x:v>
      </x:c>
      <x:c r="C2969" s="0" t="s">
        <x:v>191</x:v>
      </x:c>
      <x:c r="D2969" s="0" t="s">
        <x:v>192</x:v>
      </x:c>
      <x:c r="E2969" s="0" t="s">
        <x:v>92</x:v>
      </x:c>
      <x:c r="F2969" s="0" t="s">
        <x:v>93</x:v>
      </x:c>
      <x:c r="G2969" s="0" t="s">
        <x:v>84</x:v>
      </x:c>
      <x:c r="H2969" s="0" t="s">
        <x:v>85</x:v>
      </x:c>
      <x:c r="I2969" s="0" t="s">
        <x:v>54</x:v>
      </x:c>
      <x:c r="J2969" s="0" t="s">
        <x:v>54</x:v>
      </x:c>
      <x:c r="K2969" s="0" t="s">
        <x:v>55</x:v>
      </x:c>
      <x:c r="L2969" s="0">
        <x:v>285</x:v>
      </x:c>
    </x:row>
    <x:row r="2970" spans="1:12">
      <x:c r="A2970" s="0" t="s">
        <x:v>2</x:v>
      </x:c>
      <x:c r="B2970" s="0" t="s">
        <x:v>4</x:v>
      </x:c>
      <x:c r="C2970" s="0" t="s">
        <x:v>191</x:v>
      </x:c>
      <x:c r="D2970" s="0" t="s">
        <x:v>192</x:v>
      </x:c>
      <x:c r="E2970" s="0" t="s">
        <x:v>92</x:v>
      </x:c>
      <x:c r="F2970" s="0" t="s">
        <x:v>93</x:v>
      </x:c>
      <x:c r="G2970" s="0" t="s">
        <x:v>86</x:v>
      </x:c>
      <x:c r="H2970" s="0" t="s">
        <x:v>87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191</x:v>
      </x:c>
      <x:c r="D2971" s="0" t="s">
        <x:v>192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54</x:v>
      </x:c>
      <x:c r="J2971" s="0" t="s">
        <x:v>54</x:v>
      </x:c>
      <x:c r="K2971" s="0" t="s">
        <x:v>55</x:v>
      </x:c>
      <x:c r="L2971" s="0">
        <x:v>269</x:v>
      </x:c>
    </x:row>
    <x:row r="2972" spans="1:12">
      <x:c r="A2972" s="0" t="s">
        <x:v>2</x:v>
      </x:c>
      <x:c r="B2972" s="0" t="s">
        <x:v>4</x:v>
      </x:c>
      <x:c r="C2972" s="0" t="s">
        <x:v>193</x:v>
      </x:c>
      <x:c r="D2972" s="0" t="s">
        <x:v>194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29678</x:v>
      </x:c>
    </x:row>
    <x:row r="2973" spans="1:12">
      <x:c r="A2973" s="0" t="s">
        <x:v>2</x:v>
      </x:c>
      <x:c r="B2973" s="0" t="s">
        <x:v>4</x:v>
      </x:c>
      <x:c r="C2973" s="0" t="s">
        <x:v>193</x:v>
      </x:c>
      <x:c r="D2973" s="0" t="s">
        <x:v>194</x:v>
      </x:c>
      <x:c r="E2973" s="0" t="s">
        <x:v>50</x:v>
      </x:c>
      <x:c r="F2973" s="0" t="s">
        <x:v>52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29132</x:v>
      </x:c>
    </x:row>
    <x:row r="2974" spans="1:12">
      <x:c r="A2974" s="0" t="s">
        <x:v>2</x:v>
      </x:c>
      <x:c r="B2974" s="0" t="s">
        <x:v>4</x:v>
      </x:c>
      <x:c r="C2974" s="0" t="s">
        <x:v>193</x:v>
      </x:c>
      <x:c r="D2974" s="0" t="s">
        <x:v>194</x:v>
      </x:c>
      <x:c r="E2974" s="0" t="s">
        <x:v>50</x:v>
      </x:c>
      <x:c r="F2974" s="0" t="s">
        <x:v>52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6129</x:v>
      </x:c>
    </x:row>
    <x:row r="2975" spans="1:12">
      <x:c r="A2975" s="0" t="s">
        <x:v>2</x:v>
      </x:c>
      <x:c r="B2975" s="0" t="s">
        <x:v>4</x:v>
      </x:c>
      <x:c r="C2975" s="0" t="s">
        <x:v>193</x:v>
      </x:c>
      <x:c r="D2975" s="0" t="s">
        <x:v>194</x:v>
      </x:c>
      <x:c r="E2975" s="0" t="s">
        <x:v>50</x:v>
      </x:c>
      <x:c r="F2975" s="0" t="s">
        <x:v>52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2145</x:v>
      </x:c>
    </x:row>
    <x:row r="2976" spans="1:12">
      <x:c r="A2976" s="0" t="s">
        <x:v>2</x:v>
      </x:c>
      <x:c r="B2976" s="0" t="s">
        <x:v>4</x:v>
      </x:c>
      <x:c r="C2976" s="0" t="s">
        <x:v>193</x:v>
      </x:c>
      <x:c r="D2976" s="0" t="s">
        <x:v>194</x:v>
      </x:c>
      <x:c r="E2976" s="0" t="s">
        <x:v>50</x:v>
      </x:c>
      <x:c r="F2976" s="0" t="s">
        <x:v>52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2998</x:v>
      </x:c>
    </x:row>
    <x:row r="2977" spans="1:12">
      <x:c r="A2977" s="0" t="s">
        <x:v>2</x:v>
      </x:c>
      <x:c r="B2977" s="0" t="s">
        <x:v>4</x:v>
      </x:c>
      <x:c r="C2977" s="0" t="s">
        <x:v>193</x:v>
      </x:c>
      <x:c r="D2977" s="0" t="s">
        <x:v>194</x:v>
      </x:c>
      <x:c r="E2977" s="0" t="s">
        <x:v>50</x:v>
      </x:c>
      <x:c r="F2977" s="0" t="s">
        <x:v>52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1802</x:v>
      </x:c>
    </x:row>
    <x:row r="2978" spans="1:12">
      <x:c r="A2978" s="0" t="s">
        <x:v>2</x:v>
      </x:c>
      <x:c r="B2978" s="0" t="s">
        <x:v>4</x:v>
      </x:c>
      <x:c r="C2978" s="0" t="s">
        <x:v>193</x:v>
      </x:c>
      <x:c r="D2978" s="0" t="s">
        <x:v>194</x:v>
      </x:c>
      <x:c r="E2978" s="0" t="s">
        <x:v>50</x:v>
      </x:c>
      <x:c r="F2978" s="0" t="s">
        <x:v>52</x:v>
      </x:c>
      <x:c r="G2978" s="0" t="s">
        <x:v>66</x:v>
      </x:c>
      <x:c r="H2978" s="0" t="s">
        <x:v>67</x:v>
      </x:c>
      <x:c r="I2978" s="0" t="s">
        <x:v>54</x:v>
      </x:c>
      <x:c r="J2978" s="0" t="s">
        <x:v>54</x:v>
      </x:c>
      <x:c r="K2978" s="0" t="s">
        <x:v>55</x:v>
      </x:c>
      <x:c r="L2978" s="0">
        <x:v>2369</x:v>
      </x:c>
    </x:row>
    <x:row r="2979" spans="1:12">
      <x:c r="A2979" s="0" t="s">
        <x:v>2</x:v>
      </x:c>
      <x:c r="B2979" s="0" t="s">
        <x:v>4</x:v>
      </x:c>
      <x:c r="C2979" s="0" t="s">
        <x:v>193</x:v>
      </x:c>
      <x:c r="D2979" s="0" t="s">
        <x:v>194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538</x:v>
      </x:c>
    </x:row>
    <x:row r="2980" spans="1:12">
      <x:c r="A2980" s="0" t="s">
        <x:v>2</x:v>
      </x:c>
      <x:c r="B2980" s="0" t="s">
        <x:v>4</x:v>
      </x:c>
      <x:c r="C2980" s="0" t="s">
        <x:v>193</x:v>
      </x:c>
      <x:c r="D2980" s="0" t="s">
        <x:v>194</x:v>
      </x:c>
      <x:c r="E2980" s="0" t="s">
        <x:v>50</x:v>
      </x:c>
      <x:c r="F2980" s="0" t="s">
        <x:v>52</x:v>
      </x:c>
      <x:c r="G2980" s="0" t="s">
        <x:v>70</x:v>
      </x:c>
      <x:c r="H2980" s="0" t="s">
        <x:v>71</x:v>
      </x:c>
      <x:c r="I2980" s="0" t="s">
        <x:v>54</x:v>
      </x:c>
      <x:c r="J2980" s="0" t="s">
        <x:v>54</x:v>
      </x:c>
      <x:c r="K2980" s="0" t="s">
        <x:v>55</x:v>
      </x:c>
      <x:c r="L2980" s="0">
        <x:v>471</x:v>
      </x:c>
    </x:row>
    <x:row r="2981" spans="1:12">
      <x:c r="A2981" s="0" t="s">
        <x:v>2</x:v>
      </x:c>
      <x:c r="B2981" s="0" t="s">
        <x:v>4</x:v>
      </x:c>
      <x:c r="C2981" s="0" t="s">
        <x:v>193</x:v>
      </x:c>
      <x:c r="D2981" s="0" t="s">
        <x:v>194</x:v>
      </x:c>
      <x:c r="E2981" s="0" t="s">
        <x:v>50</x:v>
      </x:c>
      <x:c r="F2981" s="0" t="s">
        <x:v>52</x:v>
      </x:c>
      <x:c r="G2981" s="0" t="s">
        <x:v>72</x:v>
      </x:c>
      <x:c r="H2981" s="0" t="s">
        <x:v>73</x:v>
      </x:c>
      <x:c r="I2981" s="0" t="s">
        <x:v>54</x:v>
      </x:c>
      <x:c r="J2981" s="0" t="s">
        <x:v>54</x:v>
      </x:c>
      <x:c r="K2981" s="0" t="s">
        <x:v>55</x:v>
      </x:c>
      <x:c r="L2981" s="0">
        <x:v>487</x:v>
      </x:c>
    </x:row>
    <x:row r="2982" spans="1:12">
      <x:c r="A2982" s="0" t="s">
        <x:v>2</x:v>
      </x:c>
      <x:c r="B2982" s="0" t="s">
        <x:v>4</x:v>
      </x:c>
      <x:c r="C2982" s="0" t="s">
        <x:v>193</x:v>
      </x:c>
      <x:c r="D2982" s="0" t="s">
        <x:v>194</x:v>
      </x:c>
      <x:c r="E2982" s="0" t="s">
        <x:v>50</x:v>
      </x:c>
      <x:c r="F2982" s="0" t="s">
        <x:v>52</x:v>
      </x:c>
      <x:c r="G2982" s="0" t="s">
        <x:v>74</x:v>
      </x:c>
      <x:c r="H2982" s="0" t="s">
        <x:v>75</x:v>
      </x:c>
      <x:c r="I2982" s="0" t="s">
        <x:v>54</x:v>
      </x:c>
      <x:c r="J2982" s="0" t="s">
        <x:v>54</x:v>
      </x:c>
      <x:c r="K2982" s="0" t="s">
        <x:v>55</x:v>
      </x:c>
      <x:c r="L2982" s="0">
        <x:v>413</x:v>
      </x:c>
    </x:row>
    <x:row r="2983" spans="1:12">
      <x:c r="A2983" s="0" t="s">
        <x:v>2</x:v>
      </x:c>
      <x:c r="B2983" s="0" t="s">
        <x:v>4</x:v>
      </x:c>
      <x:c r="C2983" s="0" t="s">
        <x:v>193</x:v>
      </x:c>
      <x:c r="D2983" s="0" t="s">
        <x:v>194</x:v>
      </x:c>
      <x:c r="E2983" s="0" t="s">
        <x:v>50</x:v>
      </x:c>
      <x:c r="F2983" s="0" t="s">
        <x:v>52</x:v>
      </x:c>
      <x:c r="G2983" s="0" t="s">
        <x:v>76</x:v>
      </x:c>
      <x:c r="H2983" s="0" t="s">
        <x:v>77</x:v>
      </x:c>
      <x:c r="I2983" s="0" t="s">
        <x:v>54</x:v>
      </x:c>
      <x:c r="J2983" s="0" t="s">
        <x:v>54</x:v>
      </x:c>
      <x:c r="K2983" s="0" t="s">
        <x:v>55</x:v>
      </x:c>
      <x:c r="L2983" s="0">
        <x:v>268</x:v>
      </x:c>
    </x:row>
    <x:row r="2984" spans="1:12">
      <x:c r="A2984" s="0" t="s">
        <x:v>2</x:v>
      </x:c>
      <x:c r="B2984" s="0" t="s">
        <x:v>4</x:v>
      </x:c>
      <x:c r="C2984" s="0" t="s">
        <x:v>193</x:v>
      </x:c>
      <x:c r="D2984" s="0" t="s">
        <x:v>194</x:v>
      </x:c>
      <x:c r="E2984" s="0" t="s">
        <x:v>50</x:v>
      </x:c>
      <x:c r="F2984" s="0" t="s">
        <x:v>52</x:v>
      </x:c>
      <x:c r="G2984" s="0" t="s">
        <x:v>78</x:v>
      </x:c>
      <x:c r="H2984" s="0" t="s">
        <x:v>79</x:v>
      </x:c>
      <x:c r="I2984" s="0" t="s">
        <x:v>54</x:v>
      </x:c>
      <x:c r="J2984" s="0" t="s">
        <x:v>54</x:v>
      </x:c>
      <x:c r="K2984" s="0" t="s">
        <x:v>55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193</x:v>
      </x:c>
      <x:c r="D2985" s="0" t="s">
        <x:v>194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54</x:v>
      </x:c>
      <x:c r="J2985" s="0" t="s">
        <x:v>54</x:v>
      </x:c>
      <x:c r="K2985" s="0" t="s">
        <x:v>55</x:v>
      </x:c>
      <x:c r="L2985" s="0">
        <x:v>1199</x:v>
      </x:c>
    </x:row>
    <x:row r="2986" spans="1:12">
      <x:c r="A2986" s="0" t="s">
        <x:v>2</x:v>
      </x:c>
      <x:c r="B2986" s="0" t="s">
        <x:v>4</x:v>
      </x:c>
      <x:c r="C2986" s="0" t="s">
        <x:v>193</x:v>
      </x:c>
      <x:c r="D2986" s="0" t="s">
        <x:v>194</x:v>
      </x:c>
      <x:c r="E2986" s="0" t="s">
        <x:v>50</x:v>
      </x:c>
      <x:c r="F2986" s="0" t="s">
        <x:v>52</x:v>
      </x:c>
      <x:c r="G2986" s="0" t="s">
        <x:v>82</x:v>
      </x:c>
      <x:c r="H2986" s="0" t="s">
        <x:v>83</x:v>
      </x:c>
      <x:c r="I2986" s="0" t="s">
        <x:v>54</x:v>
      </x:c>
      <x:c r="J2986" s="0" t="s">
        <x:v>54</x:v>
      </x:c>
      <x:c r="K2986" s="0" t="s">
        <x:v>55</x:v>
      </x:c>
      <x:c r="L2986" s="0">
        <x:v>10049</x:v>
      </x:c>
    </x:row>
    <x:row r="2987" spans="1:12">
      <x:c r="A2987" s="0" t="s">
        <x:v>2</x:v>
      </x:c>
      <x:c r="B2987" s="0" t="s">
        <x:v>4</x:v>
      </x:c>
      <x:c r="C2987" s="0" t="s">
        <x:v>193</x:v>
      </x:c>
      <x:c r="D2987" s="0" t="s">
        <x:v>194</x:v>
      </x:c>
      <x:c r="E2987" s="0" t="s">
        <x:v>50</x:v>
      </x:c>
      <x:c r="F2987" s="0" t="s">
        <x:v>52</x:v>
      </x:c>
      <x:c r="G2987" s="0" t="s">
        <x:v>84</x:v>
      </x:c>
      <x:c r="H2987" s="0" t="s">
        <x:v>85</x:v>
      </x:c>
      <x:c r="I2987" s="0" t="s">
        <x:v>54</x:v>
      </x:c>
      <x:c r="J2987" s="0" t="s">
        <x:v>54</x:v>
      </x:c>
      <x:c r="K2987" s="0" t="s">
        <x:v>55</x:v>
      </x:c>
      <x:c r="L2987" s="0">
        <x:v>546</x:v>
      </x:c>
    </x:row>
    <x:row r="2988" spans="1:12">
      <x:c r="A2988" s="0" t="s">
        <x:v>2</x:v>
      </x:c>
      <x:c r="B2988" s="0" t="s">
        <x:v>4</x:v>
      </x:c>
      <x:c r="C2988" s="0" t="s">
        <x:v>193</x:v>
      </x:c>
      <x:c r="D2988" s="0" t="s">
        <x:v>194</x:v>
      </x:c>
      <x:c r="E2988" s="0" t="s">
        <x:v>50</x:v>
      </x:c>
      <x:c r="F2988" s="0" t="s">
        <x:v>52</x:v>
      </x:c>
      <x:c r="G2988" s="0" t="s">
        <x:v>86</x:v>
      </x:c>
      <x:c r="H2988" s="0" t="s">
        <x:v>87</x:v>
      </x:c>
      <x:c r="I2988" s="0" t="s">
        <x:v>54</x:v>
      </x:c>
      <x:c r="J2988" s="0" t="s">
        <x:v>54</x:v>
      </x:c>
      <x:c r="K2988" s="0" t="s">
        <x:v>55</x:v>
      </x:c>
      <x:c r="L2988" s="0">
        <x:v>49</x:v>
      </x:c>
    </x:row>
    <x:row r="2989" spans="1:12">
      <x:c r="A2989" s="0" t="s">
        <x:v>2</x:v>
      </x:c>
      <x:c r="B2989" s="0" t="s">
        <x:v>4</x:v>
      </x:c>
      <x:c r="C2989" s="0" t="s">
        <x:v>193</x:v>
      </x:c>
      <x:c r="D2989" s="0" t="s">
        <x:v>194</x:v>
      </x:c>
      <x:c r="E2989" s="0" t="s">
        <x:v>50</x:v>
      </x:c>
      <x:c r="F2989" s="0" t="s">
        <x:v>52</x:v>
      </x:c>
      <x:c r="G2989" s="0" t="s">
        <x:v>88</x:v>
      </x:c>
      <x:c r="H2989" s="0" t="s">
        <x:v>89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193</x:v>
      </x:c>
      <x:c r="D2990" s="0" t="s">
        <x:v>194</x:v>
      </x:c>
      <x:c r="E2990" s="0" t="s">
        <x:v>90</x:v>
      </x:c>
      <x:c r="F2990" s="0" t="s">
        <x:v>91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14672</x:v>
      </x:c>
    </x:row>
    <x:row r="2991" spans="1:12">
      <x:c r="A2991" s="0" t="s">
        <x:v>2</x:v>
      </x:c>
      <x:c r="B2991" s="0" t="s">
        <x:v>4</x:v>
      </x:c>
      <x:c r="C2991" s="0" t="s">
        <x:v>193</x:v>
      </x:c>
      <x:c r="D2991" s="0" t="s">
        <x:v>194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14397</x:v>
      </x:c>
    </x:row>
    <x:row r="2992" spans="1:12">
      <x:c r="A2992" s="0" t="s">
        <x:v>2</x:v>
      </x:c>
      <x:c r="B2992" s="0" t="s">
        <x:v>4</x:v>
      </x:c>
      <x:c r="C2992" s="0" t="s">
        <x:v>193</x:v>
      </x:c>
      <x:c r="D2992" s="0" t="s">
        <x:v>194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3476</x:v>
      </x:c>
    </x:row>
    <x:row r="2993" spans="1:12">
      <x:c r="A2993" s="0" t="s">
        <x:v>2</x:v>
      </x:c>
      <x:c r="B2993" s="0" t="s">
        <x:v>4</x:v>
      </x:c>
      <x:c r="C2993" s="0" t="s">
        <x:v>193</x:v>
      </x:c>
      <x:c r="D2993" s="0" t="s">
        <x:v>194</x:v>
      </x:c>
      <x:c r="E2993" s="0" t="s">
        <x:v>90</x:v>
      </x:c>
      <x:c r="F2993" s="0" t="s">
        <x:v>91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1106</x:v>
      </x:c>
    </x:row>
    <x:row r="2994" spans="1:12">
      <x:c r="A2994" s="0" t="s">
        <x:v>2</x:v>
      </x:c>
      <x:c r="B2994" s="0" t="s">
        <x:v>4</x:v>
      </x:c>
      <x:c r="C2994" s="0" t="s">
        <x:v>193</x:v>
      </x:c>
      <x:c r="D2994" s="0" t="s">
        <x:v>194</x:v>
      </x:c>
      <x:c r="E2994" s="0" t="s">
        <x:v>90</x:v>
      </x:c>
      <x:c r="F2994" s="0" t="s">
        <x:v>91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1481</x:v>
      </x:c>
    </x:row>
    <x:row r="2995" spans="1:12">
      <x:c r="A2995" s="0" t="s">
        <x:v>2</x:v>
      </x:c>
      <x:c r="B2995" s="0" t="s">
        <x:v>4</x:v>
      </x:c>
      <x:c r="C2995" s="0" t="s">
        <x:v>193</x:v>
      </x:c>
      <x:c r="D2995" s="0" t="s">
        <x:v>194</x:v>
      </x:c>
      <x:c r="E2995" s="0" t="s">
        <x:v>90</x:v>
      </x:c>
      <x:c r="F2995" s="0" t="s">
        <x:v>91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747</x:v>
      </x:c>
    </x:row>
    <x:row r="2996" spans="1:12">
      <x:c r="A2996" s="0" t="s">
        <x:v>2</x:v>
      </x:c>
      <x:c r="B2996" s="0" t="s">
        <x:v>4</x:v>
      </x:c>
      <x:c r="C2996" s="0" t="s">
        <x:v>193</x:v>
      </x:c>
      <x:c r="D2996" s="0" t="s">
        <x:v>194</x:v>
      </x:c>
      <x:c r="E2996" s="0" t="s">
        <x:v>90</x:v>
      </x:c>
      <x:c r="F2996" s="0" t="s">
        <x:v>91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1079</x:v>
      </x:c>
    </x:row>
    <x:row r="2997" spans="1:12">
      <x:c r="A2997" s="0" t="s">
        <x:v>2</x:v>
      </x:c>
      <x:c r="B2997" s="0" t="s">
        <x:v>4</x:v>
      </x:c>
      <x:c r="C2997" s="0" t="s">
        <x:v>193</x:v>
      </x:c>
      <x:c r="D2997" s="0" t="s">
        <x:v>194</x:v>
      </x:c>
      <x:c r="E2997" s="0" t="s">
        <x:v>90</x:v>
      </x:c>
      <x:c r="F2997" s="0" t="s">
        <x:v>91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243</x:v>
      </x:c>
    </x:row>
    <x:row r="2998" spans="1:12">
      <x:c r="A2998" s="0" t="s">
        <x:v>2</x:v>
      </x:c>
      <x:c r="B2998" s="0" t="s">
        <x:v>4</x:v>
      </x:c>
      <x:c r="C2998" s="0" t="s">
        <x:v>193</x:v>
      </x:c>
      <x:c r="D2998" s="0" t="s">
        <x:v>194</x:v>
      </x:c>
      <x:c r="E2998" s="0" t="s">
        <x:v>90</x:v>
      </x:c>
      <x:c r="F2998" s="0" t="s">
        <x:v>91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196</x:v>
      </x:c>
    </x:row>
    <x:row r="2999" spans="1:12">
      <x:c r="A2999" s="0" t="s">
        <x:v>2</x:v>
      </x:c>
      <x:c r="B2999" s="0" t="s">
        <x:v>4</x:v>
      </x:c>
      <x:c r="C2999" s="0" t="s">
        <x:v>193</x:v>
      </x:c>
      <x:c r="D2999" s="0" t="s">
        <x:v>194</x:v>
      </x:c>
      <x:c r="E2999" s="0" t="s">
        <x:v>90</x:v>
      </x:c>
      <x:c r="F2999" s="0" t="s">
        <x:v>91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212</x:v>
      </x:c>
    </x:row>
    <x:row r="3000" spans="1:12">
      <x:c r="A3000" s="0" t="s">
        <x:v>2</x:v>
      </x:c>
      <x:c r="B3000" s="0" t="s">
        <x:v>4</x:v>
      </x:c>
      <x:c r="C3000" s="0" t="s">
        <x:v>193</x:v>
      </x:c>
      <x:c r="D3000" s="0" t="s">
        <x:v>194</x:v>
      </x:c>
      <x:c r="E3000" s="0" t="s">
        <x:v>90</x:v>
      </x:c>
      <x:c r="F3000" s="0" t="s">
        <x:v>91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200</x:v>
      </x:c>
    </x:row>
    <x:row r="3001" spans="1:12">
      <x:c r="A3001" s="0" t="s">
        <x:v>2</x:v>
      </x:c>
      <x:c r="B3001" s="0" t="s">
        <x:v>4</x:v>
      </x:c>
      <x:c r="C3001" s="0" t="s">
        <x:v>193</x:v>
      </x:c>
      <x:c r="D3001" s="0" t="s">
        <x:v>194</x:v>
      </x:c>
      <x:c r="E3001" s="0" t="s">
        <x:v>90</x:v>
      </x:c>
      <x:c r="F3001" s="0" t="s">
        <x:v>91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165</x:v>
      </x:c>
    </x:row>
    <x:row r="3002" spans="1:12">
      <x:c r="A3002" s="0" t="s">
        <x:v>2</x:v>
      </x:c>
      <x:c r="B3002" s="0" t="s">
        <x:v>4</x:v>
      </x:c>
      <x:c r="C3002" s="0" t="s">
        <x:v>193</x:v>
      </x:c>
      <x:c r="D3002" s="0" t="s">
        <x:v>194</x:v>
      </x:c>
      <x:c r="E3002" s="0" t="s">
        <x:v>90</x:v>
      </x:c>
      <x:c r="F3002" s="0" t="s">
        <x:v>91</x:v>
      </x:c>
      <x:c r="G3002" s="0" t="s">
        <x:v>78</x:v>
      </x:c>
      <x:c r="H3002" s="0" t="s">
        <x:v>79</x:v>
      </x:c>
      <x:c r="I3002" s="0" t="s">
        <x:v>54</x:v>
      </x:c>
      <x:c r="J3002" s="0" t="s">
        <x:v>54</x:v>
      </x:c>
      <x:c r="K3002" s="0" t="s">
        <x:v>55</x:v>
      </x:c>
      <x:c r="L3002" s="0">
        <x:v>171</x:v>
      </x:c>
    </x:row>
    <x:row r="3003" spans="1:12">
      <x:c r="A3003" s="0" t="s">
        <x:v>2</x:v>
      </x:c>
      <x:c r="B3003" s="0" t="s">
        <x:v>4</x:v>
      </x:c>
      <x:c r="C3003" s="0" t="s">
        <x:v>193</x:v>
      </x:c>
      <x:c r="D3003" s="0" t="s">
        <x:v>194</x:v>
      </x:c>
      <x:c r="E3003" s="0" t="s">
        <x:v>90</x:v>
      </x:c>
      <x:c r="F3003" s="0" t="s">
        <x:v>91</x:v>
      </x:c>
      <x:c r="G3003" s="0" t="s">
        <x:v>80</x:v>
      </x:c>
      <x:c r="H3003" s="0" t="s">
        <x:v>81</x:v>
      </x:c>
      <x:c r="I3003" s="0" t="s">
        <x:v>54</x:v>
      </x:c>
      <x:c r="J3003" s="0" t="s">
        <x:v>54</x:v>
      </x:c>
      <x:c r="K3003" s="0" t="s">
        <x:v>55</x:v>
      </x:c>
      <x:c r="L3003" s="0">
        <x:v>691</x:v>
      </x:c>
    </x:row>
    <x:row r="3004" spans="1:12">
      <x:c r="A3004" s="0" t="s">
        <x:v>2</x:v>
      </x:c>
      <x:c r="B3004" s="0" t="s">
        <x:v>4</x:v>
      </x:c>
      <x:c r="C3004" s="0" t="s">
        <x:v>193</x:v>
      </x:c>
      <x:c r="D3004" s="0" t="s">
        <x:v>194</x:v>
      </x:c>
      <x:c r="E3004" s="0" t="s">
        <x:v>90</x:v>
      </x:c>
      <x:c r="F3004" s="0" t="s">
        <x:v>91</x:v>
      </x:c>
      <x:c r="G3004" s="0" t="s">
        <x:v>82</x:v>
      </x:c>
      <x:c r="H3004" s="0" t="s">
        <x:v>83</x:v>
      </x:c>
      <x:c r="I3004" s="0" t="s">
        <x:v>54</x:v>
      </x:c>
      <x:c r="J3004" s="0" t="s">
        <x:v>54</x:v>
      </x:c>
      <x:c r="K3004" s="0" t="s">
        <x:v>55</x:v>
      </x:c>
      <x:c r="L3004" s="0">
        <x:v>4630</x:v>
      </x:c>
    </x:row>
    <x:row r="3005" spans="1:12">
      <x:c r="A3005" s="0" t="s">
        <x:v>2</x:v>
      </x:c>
      <x:c r="B3005" s="0" t="s">
        <x:v>4</x:v>
      </x:c>
      <x:c r="C3005" s="0" t="s">
        <x:v>193</x:v>
      </x:c>
      <x:c r="D3005" s="0" t="s">
        <x:v>194</x:v>
      </x:c>
      <x:c r="E3005" s="0" t="s">
        <x:v>90</x:v>
      </x:c>
      <x:c r="F3005" s="0" t="s">
        <x:v>91</x:v>
      </x:c>
      <x:c r="G3005" s="0" t="s">
        <x:v>84</x:v>
      </x:c>
      <x:c r="H3005" s="0" t="s">
        <x:v>85</x:v>
      </x:c>
      <x:c r="I3005" s="0" t="s">
        <x:v>54</x:v>
      </x:c>
      <x:c r="J3005" s="0" t="s">
        <x:v>54</x:v>
      </x:c>
      <x:c r="K3005" s="0" t="s">
        <x:v>55</x:v>
      </x:c>
      <x:c r="L3005" s="0">
        <x:v>275</x:v>
      </x:c>
    </x:row>
    <x:row r="3006" spans="1:12">
      <x:c r="A3006" s="0" t="s">
        <x:v>2</x:v>
      </x:c>
      <x:c r="B3006" s="0" t="s">
        <x:v>4</x:v>
      </x:c>
      <x:c r="C3006" s="0" t="s">
        <x:v>193</x:v>
      </x:c>
      <x:c r="D3006" s="0" t="s">
        <x:v>194</x:v>
      </x:c>
      <x:c r="E3006" s="0" t="s">
        <x:v>90</x:v>
      </x:c>
      <x:c r="F3006" s="0" t="s">
        <x:v>91</x:v>
      </x:c>
      <x:c r="G3006" s="0" t="s">
        <x:v>86</x:v>
      </x:c>
      <x:c r="H3006" s="0" t="s">
        <x:v>87</x:v>
      </x:c>
      <x:c r="I3006" s="0" t="s">
        <x:v>54</x:v>
      </x:c>
      <x:c r="J3006" s="0" t="s">
        <x:v>54</x:v>
      </x:c>
      <x:c r="K3006" s="0" t="s">
        <x:v>55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193</x:v>
      </x:c>
      <x:c r="D3007" s="0" t="s">
        <x:v>194</x:v>
      </x:c>
      <x:c r="E3007" s="0" t="s">
        <x:v>90</x:v>
      </x:c>
      <x:c r="F3007" s="0" t="s">
        <x:v>91</x:v>
      </x:c>
      <x:c r="G3007" s="0" t="s">
        <x:v>88</x:v>
      </x:c>
      <x:c r="H3007" s="0" t="s">
        <x:v>89</x:v>
      </x:c>
      <x:c r="I3007" s="0" t="s">
        <x:v>54</x:v>
      </x:c>
      <x:c r="J3007" s="0" t="s">
        <x:v>54</x:v>
      </x:c>
      <x:c r="K3007" s="0" t="s">
        <x:v>55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193</x:v>
      </x:c>
      <x:c r="D3008" s="0" t="s">
        <x:v>194</x:v>
      </x:c>
      <x:c r="E3008" s="0" t="s">
        <x:v>92</x:v>
      </x:c>
      <x:c r="F3008" s="0" t="s">
        <x:v>93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15006</x:v>
      </x:c>
    </x:row>
    <x:row r="3009" spans="1:12">
      <x:c r="A3009" s="0" t="s">
        <x:v>2</x:v>
      </x:c>
      <x:c r="B3009" s="0" t="s">
        <x:v>4</x:v>
      </x:c>
      <x:c r="C3009" s="0" t="s">
        <x:v>193</x:v>
      </x:c>
      <x:c r="D3009" s="0" t="s">
        <x:v>194</x:v>
      </x:c>
      <x:c r="E3009" s="0" t="s">
        <x:v>92</x:v>
      </x:c>
      <x:c r="F3009" s="0" t="s">
        <x:v>93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14735</x:v>
      </x:c>
    </x:row>
    <x:row r="3010" spans="1:12">
      <x:c r="A3010" s="0" t="s">
        <x:v>2</x:v>
      </x:c>
      <x:c r="B3010" s="0" t="s">
        <x:v>4</x:v>
      </x:c>
      <x:c r="C3010" s="0" t="s">
        <x:v>193</x:v>
      </x:c>
      <x:c r="D3010" s="0" t="s">
        <x:v>194</x:v>
      </x:c>
      <x:c r="E3010" s="0" t="s">
        <x:v>92</x:v>
      </x:c>
      <x:c r="F3010" s="0" t="s">
        <x:v>93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2653</x:v>
      </x:c>
    </x:row>
    <x:row r="3011" spans="1:12">
      <x:c r="A3011" s="0" t="s">
        <x:v>2</x:v>
      </x:c>
      <x:c r="B3011" s="0" t="s">
        <x:v>4</x:v>
      </x:c>
      <x:c r="C3011" s="0" t="s">
        <x:v>193</x:v>
      </x:c>
      <x:c r="D3011" s="0" t="s">
        <x:v>194</x:v>
      </x:c>
      <x:c r="E3011" s="0" t="s">
        <x:v>92</x:v>
      </x:c>
      <x:c r="F3011" s="0" t="s">
        <x:v>93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1039</x:v>
      </x:c>
    </x:row>
    <x:row r="3012" spans="1:12">
      <x:c r="A3012" s="0" t="s">
        <x:v>2</x:v>
      </x:c>
      <x:c r="B3012" s="0" t="s">
        <x:v>4</x:v>
      </x:c>
      <x:c r="C3012" s="0" t="s">
        <x:v>193</x:v>
      </x:c>
      <x:c r="D3012" s="0" t="s">
        <x:v>194</x:v>
      </x:c>
      <x:c r="E3012" s="0" t="s">
        <x:v>92</x:v>
      </x:c>
      <x:c r="F3012" s="0" t="s">
        <x:v>93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1517</x:v>
      </x:c>
    </x:row>
    <x:row r="3013" spans="1:12">
      <x:c r="A3013" s="0" t="s">
        <x:v>2</x:v>
      </x:c>
      <x:c r="B3013" s="0" t="s">
        <x:v>4</x:v>
      </x:c>
      <x:c r="C3013" s="0" t="s">
        <x:v>193</x:v>
      </x:c>
      <x:c r="D3013" s="0" t="s">
        <x:v>194</x:v>
      </x:c>
      <x:c r="E3013" s="0" t="s">
        <x:v>92</x:v>
      </x:c>
      <x:c r="F3013" s="0" t="s">
        <x:v>93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1055</x:v>
      </x:c>
    </x:row>
    <x:row r="3014" spans="1:12">
      <x:c r="A3014" s="0" t="s">
        <x:v>2</x:v>
      </x:c>
      <x:c r="B3014" s="0" t="s">
        <x:v>4</x:v>
      </x:c>
      <x:c r="C3014" s="0" t="s">
        <x:v>193</x:v>
      </x:c>
      <x:c r="D3014" s="0" t="s">
        <x:v>194</x:v>
      </x:c>
      <x:c r="E3014" s="0" t="s">
        <x:v>92</x:v>
      </x:c>
      <x:c r="F3014" s="0" t="s">
        <x:v>93</x:v>
      </x:c>
      <x:c r="G3014" s="0" t="s">
        <x:v>66</x:v>
      </x:c>
      <x:c r="H3014" s="0" t="s">
        <x:v>67</x:v>
      </x:c>
      <x:c r="I3014" s="0" t="s">
        <x:v>54</x:v>
      </x:c>
      <x:c r="J3014" s="0" t="s">
        <x:v>54</x:v>
      </x:c>
      <x:c r="K3014" s="0" t="s">
        <x:v>55</x:v>
      </x:c>
      <x:c r="L3014" s="0">
        <x:v>1290</x:v>
      </x:c>
    </x:row>
    <x:row r="3015" spans="1:12">
      <x:c r="A3015" s="0" t="s">
        <x:v>2</x:v>
      </x:c>
      <x:c r="B3015" s="0" t="s">
        <x:v>4</x:v>
      </x:c>
      <x:c r="C3015" s="0" t="s">
        <x:v>193</x:v>
      </x:c>
      <x:c r="D3015" s="0" t="s">
        <x:v>194</x:v>
      </x:c>
      <x:c r="E3015" s="0" t="s">
        <x:v>92</x:v>
      </x:c>
      <x:c r="F3015" s="0" t="s">
        <x:v>93</x:v>
      </x:c>
      <x:c r="G3015" s="0" t="s">
        <x:v>68</x:v>
      </x:c>
      <x:c r="H3015" s="0" t="s">
        <x:v>69</x:v>
      </x:c>
      <x:c r="I3015" s="0" t="s">
        <x:v>54</x:v>
      </x:c>
      <x:c r="J3015" s="0" t="s">
        <x:v>54</x:v>
      </x:c>
      <x:c r="K3015" s="0" t="s">
        <x:v>55</x:v>
      </x:c>
      <x:c r="L3015" s="0">
        <x:v>295</x:v>
      </x:c>
    </x:row>
    <x:row r="3016" spans="1:12">
      <x:c r="A3016" s="0" t="s">
        <x:v>2</x:v>
      </x:c>
      <x:c r="B3016" s="0" t="s">
        <x:v>4</x:v>
      </x:c>
      <x:c r="C3016" s="0" t="s">
        <x:v>193</x:v>
      </x:c>
      <x:c r="D3016" s="0" t="s">
        <x:v>194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54</x:v>
      </x:c>
      <x:c r="J3016" s="0" t="s">
        <x:v>54</x:v>
      </x:c>
      <x:c r="K3016" s="0" t="s">
        <x:v>55</x:v>
      </x:c>
      <x:c r="L3016" s="0">
        <x:v>275</x:v>
      </x:c>
    </x:row>
    <x:row r="3017" spans="1:12">
      <x:c r="A3017" s="0" t="s">
        <x:v>2</x:v>
      </x:c>
      <x:c r="B3017" s="0" t="s">
        <x:v>4</x:v>
      </x:c>
      <x:c r="C3017" s="0" t="s">
        <x:v>193</x:v>
      </x:c>
      <x:c r="D3017" s="0" t="s">
        <x:v>194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54</x:v>
      </x:c>
      <x:c r="J3017" s="0" t="s">
        <x:v>54</x:v>
      </x:c>
      <x:c r="K3017" s="0" t="s">
        <x:v>55</x:v>
      </x:c>
      <x:c r="L3017" s="0">
        <x:v>275</x:v>
      </x:c>
    </x:row>
    <x:row r="3018" spans="1:12">
      <x:c r="A3018" s="0" t="s">
        <x:v>2</x:v>
      </x:c>
      <x:c r="B3018" s="0" t="s">
        <x:v>4</x:v>
      </x:c>
      <x:c r="C3018" s="0" t="s">
        <x:v>193</x:v>
      </x:c>
      <x:c r="D3018" s="0" t="s">
        <x:v>194</x:v>
      </x:c>
      <x:c r="E3018" s="0" t="s">
        <x:v>92</x:v>
      </x:c>
      <x:c r="F3018" s="0" t="s">
        <x:v>93</x:v>
      </x:c>
      <x:c r="G3018" s="0" t="s">
        <x:v>74</x:v>
      </x:c>
      <x:c r="H3018" s="0" t="s">
        <x:v>75</x:v>
      </x:c>
      <x:c r="I3018" s="0" t="s">
        <x:v>54</x:v>
      </x:c>
      <x:c r="J3018" s="0" t="s">
        <x:v>54</x:v>
      </x:c>
      <x:c r="K3018" s="0" t="s">
        <x:v>55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193</x:v>
      </x:c>
      <x:c r="D3019" s="0" t="s">
        <x:v>194</x:v>
      </x:c>
      <x:c r="E3019" s="0" t="s">
        <x:v>92</x:v>
      </x:c>
      <x:c r="F3019" s="0" t="s">
        <x:v>93</x:v>
      </x:c>
      <x:c r="G3019" s="0" t="s">
        <x:v>76</x:v>
      </x:c>
      <x:c r="H3019" s="0" t="s">
        <x:v>77</x:v>
      </x:c>
      <x:c r="I3019" s="0" t="s">
        <x:v>54</x:v>
      </x:c>
      <x:c r="J3019" s="0" t="s">
        <x:v>54</x:v>
      </x:c>
      <x:c r="K3019" s="0" t="s">
        <x:v>55</x:v>
      </x:c>
      <x:c r="L3019" s="0">
        <x:v>103</x:v>
      </x:c>
    </x:row>
    <x:row r="3020" spans="1:12">
      <x:c r="A3020" s="0" t="s">
        <x:v>2</x:v>
      </x:c>
      <x:c r="B3020" s="0" t="s">
        <x:v>4</x:v>
      </x:c>
      <x:c r="C3020" s="0" t="s">
        <x:v>193</x:v>
      </x:c>
      <x:c r="D3020" s="0" t="s">
        <x:v>194</x:v>
      </x:c>
      <x:c r="E3020" s="0" t="s">
        <x:v>92</x:v>
      </x:c>
      <x:c r="F3020" s="0" t="s">
        <x:v>93</x:v>
      </x:c>
      <x:c r="G3020" s="0" t="s">
        <x:v>78</x:v>
      </x:c>
      <x:c r="H3020" s="0" t="s">
        <x:v>79</x:v>
      </x:c>
      <x:c r="I3020" s="0" t="s">
        <x:v>54</x:v>
      </x:c>
      <x:c r="J3020" s="0" t="s">
        <x:v>54</x:v>
      </x:c>
      <x:c r="K3020" s="0" t="s">
        <x:v>55</x:v>
      </x:c>
      <x:c r="L3020" s="0">
        <x:v>93</x:v>
      </x:c>
    </x:row>
    <x:row r="3021" spans="1:12">
      <x:c r="A3021" s="0" t="s">
        <x:v>2</x:v>
      </x:c>
      <x:c r="B3021" s="0" t="s">
        <x:v>4</x:v>
      </x:c>
      <x:c r="C3021" s="0" t="s">
        <x:v>193</x:v>
      </x:c>
      <x:c r="D3021" s="0" t="s">
        <x:v>194</x:v>
      </x:c>
      <x:c r="E3021" s="0" t="s">
        <x:v>92</x:v>
      </x:c>
      <x:c r="F3021" s="0" t="s">
        <x:v>93</x:v>
      </x:c>
      <x:c r="G3021" s="0" t="s">
        <x:v>80</x:v>
      </x:c>
      <x:c r="H3021" s="0" t="s">
        <x:v>81</x:v>
      </x:c>
      <x:c r="I3021" s="0" t="s">
        <x:v>54</x:v>
      </x:c>
      <x:c r="J3021" s="0" t="s">
        <x:v>54</x:v>
      </x:c>
      <x:c r="K3021" s="0" t="s">
        <x:v>55</x:v>
      </x:c>
      <x:c r="L3021" s="0">
        <x:v>508</x:v>
      </x:c>
    </x:row>
    <x:row r="3022" spans="1:12">
      <x:c r="A3022" s="0" t="s">
        <x:v>2</x:v>
      </x:c>
      <x:c r="B3022" s="0" t="s">
        <x:v>4</x:v>
      </x:c>
      <x:c r="C3022" s="0" t="s">
        <x:v>193</x:v>
      </x:c>
      <x:c r="D3022" s="0" t="s">
        <x:v>194</x:v>
      </x:c>
      <x:c r="E3022" s="0" t="s">
        <x:v>92</x:v>
      </x:c>
      <x:c r="F3022" s="0" t="s">
        <x:v>93</x:v>
      </x:c>
      <x:c r="G3022" s="0" t="s">
        <x:v>82</x:v>
      </x:c>
      <x:c r="H3022" s="0" t="s">
        <x:v>83</x:v>
      </x:c>
      <x:c r="I3022" s="0" t="s">
        <x:v>54</x:v>
      </x:c>
      <x:c r="J3022" s="0" t="s">
        <x:v>54</x:v>
      </x:c>
      <x:c r="K3022" s="0" t="s">
        <x:v>55</x:v>
      </x:c>
      <x:c r="L3022" s="0">
        <x:v>5419</x:v>
      </x:c>
    </x:row>
    <x:row r="3023" spans="1:12">
      <x:c r="A3023" s="0" t="s">
        <x:v>2</x:v>
      </x:c>
      <x:c r="B3023" s="0" t="s">
        <x:v>4</x:v>
      </x:c>
      <x:c r="C3023" s="0" t="s">
        <x:v>193</x:v>
      </x:c>
      <x:c r="D3023" s="0" t="s">
        <x:v>194</x:v>
      </x:c>
      <x:c r="E3023" s="0" t="s">
        <x:v>92</x:v>
      </x:c>
      <x:c r="F3023" s="0" t="s">
        <x:v>93</x:v>
      </x:c>
      <x:c r="G3023" s="0" t="s">
        <x:v>84</x:v>
      </x:c>
      <x:c r="H3023" s="0" t="s">
        <x:v>85</x:v>
      </x:c>
      <x:c r="I3023" s="0" t="s">
        <x:v>54</x:v>
      </x:c>
      <x:c r="J3023" s="0" t="s">
        <x:v>54</x:v>
      </x:c>
      <x:c r="K3023" s="0" t="s">
        <x:v>55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193</x:v>
      </x:c>
      <x:c r="D3024" s="0" t="s">
        <x:v>194</x:v>
      </x:c>
      <x:c r="E3024" s="0" t="s">
        <x:v>92</x:v>
      </x:c>
      <x:c r="F3024" s="0" t="s">
        <x:v>93</x:v>
      </x:c>
      <x:c r="G3024" s="0" t="s">
        <x:v>86</x:v>
      </x:c>
      <x:c r="H3024" s="0" t="s">
        <x:v>87</x:v>
      </x:c>
      <x:c r="I3024" s="0" t="s">
        <x:v>54</x:v>
      </x:c>
      <x:c r="J3024" s="0" t="s">
        <x:v>54</x:v>
      </x:c>
      <x:c r="K3024" s="0" t="s">
        <x:v>55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193</x:v>
      </x:c>
      <x:c r="D3025" s="0" t="s">
        <x:v>194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54</x:v>
      </x:c>
      <x:c r="J3025" s="0" t="s">
        <x:v>54</x:v>
      </x:c>
      <x:c r="K3025" s="0" t="s">
        <x:v>55</x:v>
      </x:c>
      <x:c r="L3025" s="0">
        <x:v>249</x:v>
      </x:c>
    </x:row>
    <x:row r="3026" spans="1:12">
      <x:c r="A3026" s="0" t="s">
        <x:v>2</x:v>
      </x:c>
      <x:c r="B3026" s="0" t="s">
        <x:v>4</x:v>
      </x:c>
      <x:c r="C3026" s="0" t="s">
        <x:v>195</x:v>
      </x:c>
      <x:c r="D3026" s="0" t="s">
        <x:v>196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28165</x:v>
      </x:c>
    </x:row>
    <x:row r="3027" spans="1:12">
      <x:c r="A3027" s="0" t="s">
        <x:v>2</x:v>
      </x:c>
      <x:c r="B3027" s="0" t="s">
        <x:v>4</x:v>
      </x:c>
      <x:c r="C3027" s="0" t="s">
        <x:v>195</x:v>
      </x:c>
      <x:c r="D3027" s="0" t="s">
        <x:v>196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27691</x:v>
      </x:c>
    </x:row>
    <x:row r="3028" spans="1:12">
      <x:c r="A3028" s="0" t="s">
        <x:v>2</x:v>
      </x:c>
      <x:c r="B3028" s="0" t="s">
        <x:v>4</x:v>
      </x:c>
      <x:c r="C3028" s="0" t="s">
        <x:v>195</x:v>
      </x:c>
      <x:c r="D3028" s="0" t="s">
        <x:v>196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6101</x:v>
      </x:c>
    </x:row>
    <x:row r="3029" spans="1:12">
      <x:c r="A3029" s="0" t="s">
        <x:v>2</x:v>
      </x:c>
      <x:c r="B3029" s="0" t="s">
        <x:v>4</x:v>
      </x:c>
      <x:c r="C3029" s="0" t="s">
        <x:v>195</x:v>
      </x:c>
      <x:c r="D3029" s="0" t="s">
        <x:v>196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2011</x:v>
      </x:c>
    </x:row>
    <x:row r="3030" spans="1:12">
      <x:c r="A3030" s="0" t="s">
        <x:v>2</x:v>
      </x:c>
      <x:c r="B3030" s="0" t="s">
        <x:v>4</x:v>
      </x:c>
      <x:c r="C3030" s="0" t="s">
        <x:v>195</x:v>
      </x:c>
      <x:c r="D3030" s="0" t="s">
        <x:v>196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2621</x:v>
      </x:c>
    </x:row>
    <x:row r="3031" spans="1:12">
      <x:c r="A3031" s="0" t="s">
        <x:v>2</x:v>
      </x:c>
      <x:c r="B3031" s="0" t="s">
        <x:v>4</x:v>
      </x:c>
      <x:c r="C3031" s="0" t="s">
        <x:v>195</x:v>
      </x:c>
      <x:c r="D3031" s="0" t="s">
        <x:v>196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1554</x:v>
      </x:c>
    </x:row>
    <x:row r="3032" spans="1:12">
      <x:c r="A3032" s="0" t="s">
        <x:v>2</x:v>
      </x:c>
      <x:c r="B3032" s="0" t="s">
        <x:v>4</x:v>
      </x:c>
      <x:c r="C3032" s="0" t="s">
        <x:v>195</x:v>
      </x:c>
      <x:c r="D3032" s="0" t="s">
        <x:v>196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2195</x:v>
      </x:c>
    </x:row>
    <x:row r="3033" spans="1:12">
      <x:c r="A3033" s="0" t="s">
        <x:v>2</x:v>
      </x:c>
      <x:c r="B3033" s="0" t="s">
        <x:v>4</x:v>
      </x:c>
      <x:c r="C3033" s="0" t="s">
        <x:v>195</x:v>
      </x:c>
      <x:c r="D3033" s="0" t="s">
        <x:v>196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563</x:v>
      </x:c>
    </x:row>
    <x:row r="3034" spans="1:12">
      <x:c r="A3034" s="0" t="s">
        <x:v>2</x:v>
      </x:c>
      <x:c r="B3034" s="0" t="s">
        <x:v>4</x:v>
      </x:c>
      <x:c r="C3034" s="0" t="s">
        <x:v>195</x:v>
      </x:c>
      <x:c r="D3034" s="0" t="s">
        <x:v>196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421</x:v>
      </x:c>
    </x:row>
    <x:row r="3035" spans="1:12">
      <x:c r="A3035" s="0" t="s">
        <x:v>2</x:v>
      </x:c>
      <x:c r="B3035" s="0" t="s">
        <x:v>4</x:v>
      </x:c>
      <x:c r="C3035" s="0" t="s">
        <x:v>195</x:v>
      </x:c>
      <x:c r="D3035" s="0" t="s">
        <x:v>196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466</x:v>
      </x:c>
    </x:row>
    <x:row r="3036" spans="1:12">
      <x:c r="A3036" s="0" t="s">
        <x:v>2</x:v>
      </x:c>
      <x:c r="B3036" s="0" t="s">
        <x:v>4</x:v>
      </x:c>
      <x:c r="C3036" s="0" t="s">
        <x:v>195</x:v>
      </x:c>
      <x:c r="D3036" s="0" t="s">
        <x:v>196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397</x:v>
      </x:c>
    </x:row>
    <x:row r="3037" spans="1:12">
      <x:c r="A3037" s="0" t="s">
        <x:v>2</x:v>
      </x:c>
      <x:c r="B3037" s="0" t="s">
        <x:v>4</x:v>
      </x:c>
      <x:c r="C3037" s="0" t="s">
        <x:v>195</x:v>
      </x:c>
      <x:c r="D3037" s="0" t="s">
        <x:v>196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243</x:v>
      </x:c>
    </x:row>
    <x:row r="3038" spans="1:12">
      <x:c r="A3038" s="0" t="s">
        <x:v>2</x:v>
      </x:c>
      <x:c r="B3038" s="0" t="s">
        <x:v>4</x:v>
      </x:c>
      <x:c r="C3038" s="0" t="s">
        <x:v>195</x:v>
      </x:c>
      <x:c r="D3038" s="0" t="s">
        <x:v>196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248</x:v>
      </x:c>
    </x:row>
    <x:row r="3039" spans="1:12">
      <x:c r="A3039" s="0" t="s">
        <x:v>2</x:v>
      </x:c>
      <x:c r="B3039" s="0" t="s">
        <x:v>4</x:v>
      </x:c>
      <x:c r="C3039" s="0" t="s">
        <x:v>195</x:v>
      </x:c>
      <x:c r="D3039" s="0" t="s">
        <x:v>196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1088</x:v>
      </x:c>
    </x:row>
    <x:row r="3040" spans="1:12">
      <x:c r="A3040" s="0" t="s">
        <x:v>2</x:v>
      </x:c>
      <x:c r="B3040" s="0" t="s">
        <x:v>4</x:v>
      </x:c>
      <x:c r="C3040" s="0" t="s">
        <x:v>195</x:v>
      </x:c>
      <x:c r="D3040" s="0" t="s">
        <x:v>196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9783</x:v>
      </x:c>
    </x:row>
    <x:row r="3041" spans="1:12">
      <x:c r="A3041" s="0" t="s">
        <x:v>2</x:v>
      </x:c>
      <x:c r="B3041" s="0" t="s">
        <x:v>4</x:v>
      </x:c>
      <x:c r="C3041" s="0" t="s">
        <x:v>195</x:v>
      </x:c>
      <x:c r="D3041" s="0" t="s">
        <x:v>196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474</x:v>
      </x:c>
    </x:row>
    <x:row r="3042" spans="1:12">
      <x:c r="A3042" s="0" t="s">
        <x:v>2</x:v>
      </x:c>
      <x:c r="B3042" s="0" t="s">
        <x:v>4</x:v>
      </x:c>
      <x:c r="C3042" s="0" t="s">
        <x:v>195</x:v>
      </x:c>
      <x:c r="D3042" s="0" t="s">
        <x:v>196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195</x:v>
      </x:c>
      <x:c r="D3043" s="0" t="s">
        <x:v>196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439</x:v>
      </x:c>
    </x:row>
    <x:row r="3044" spans="1:12">
      <x:c r="A3044" s="0" t="s">
        <x:v>2</x:v>
      </x:c>
      <x:c r="B3044" s="0" t="s">
        <x:v>4</x:v>
      </x:c>
      <x:c r="C3044" s="0" t="s">
        <x:v>195</x:v>
      </x:c>
      <x:c r="D3044" s="0" t="s">
        <x:v>196</x:v>
      </x:c>
      <x:c r="E3044" s="0" t="s">
        <x:v>90</x:v>
      </x:c>
      <x:c r="F3044" s="0" t="s">
        <x:v>91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13842</x:v>
      </x:c>
    </x:row>
    <x:row r="3045" spans="1:12">
      <x:c r="A3045" s="0" t="s">
        <x:v>2</x:v>
      </x:c>
      <x:c r="B3045" s="0" t="s">
        <x:v>4</x:v>
      </x:c>
      <x:c r="C3045" s="0" t="s">
        <x:v>195</x:v>
      </x:c>
      <x:c r="D3045" s="0" t="s">
        <x:v>196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13594</x:v>
      </x:c>
    </x:row>
    <x:row r="3046" spans="1:12">
      <x:c r="A3046" s="0" t="s">
        <x:v>2</x:v>
      </x:c>
      <x:c r="B3046" s="0" t="s">
        <x:v>4</x:v>
      </x:c>
      <x:c r="C3046" s="0" t="s">
        <x:v>195</x:v>
      </x:c>
      <x:c r="D3046" s="0" t="s">
        <x:v>196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3478</x:v>
      </x:c>
    </x:row>
    <x:row r="3047" spans="1:12">
      <x:c r="A3047" s="0" t="s">
        <x:v>2</x:v>
      </x:c>
      <x:c r="B3047" s="0" t="s">
        <x:v>4</x:v>
      </x:c>
      <x:c r="C3047" s="0" t="s">
        <x:v>195</x:v>
      </x:c>
      <x:c r="D3047" s="0" t="s">
        <x:v>196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1011</x:v>
      </x:c>
    </x:row>
    <x:row r="3048" spans="1:12">
      <x:c r="A3048" s="0" t="s">
        <x:v>2</x:v>
      </x:c>
      <x:c r="B3048" s="0" t="s">
        <x:v>4</x:v>
      </x:c>
      <x:c r="C3048" s="0" t="s">
        <x:v>195</x:v>
      </x:c>
      <x:c r="D3048" s="0" t="s">
        <x:v>196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1246</x:v>
      </x:c>
    </x:row>
    <x:row r="3049" spans="1:12">
      <x:c r="A3049" s="0" t="s">
        <x:v>2</x:v>
      </x:c>
      <x:c r="B3049" s="0" t="s">
        <x:v>4</x:v>
      </x:c>
      <x:c r="C3049" s="0" t="s">
        <x:v>195</x:v>
      </x:c>
      <x:c r="D3049" s="0" t="s">
        <x:v>196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611</x:v>
      </x:c>
    </x:row>
    <x:row r="3050" spans="1:12">
      <x:c r="A3050" s="0" t="s">
        <x:v>2</x:v>
      </x:c>
      <x:c r="B3050" s="0" t="s">
        <x:v>4</x:v>
      </x:c>
      <x:c r="C3050" s="0" t="s">
        <x:v>195</x:v>
      </x:c>
      <x:c r="D3050" s="0" t="s">
        <x:v>196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54</x:v>
      </x:c>
      <x:c r="J3050" s="0" t="s">
        <x:v>54</x:v>
      </x:c>
      <x:c r="K3050" s="0" t="s">
        <x:v>55</x:v>
      </x:c>
      <x:c r="L3050" s="0">
        <x:v>943</x:v>
      </x:c>
    </x:row>
    <x:row r="3051" spans="1:12">
      <x:c r="A3051" s="0" t="s">
        <x:v>2</x:v>
      </x:c>
      <x:c r="B3051" s="0" t="s">
        <x:v>4</x:v>
      </x:c>
      <x:c r="C3051" s="0" t="s">
        <x:v>195</x:v>
      </x:c>
      <x:c r="D3051" s="0" t="s">
        <x:v>196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54</x:v>
      </x:c>
      <x:c r="J3051" s="0" t="s">
        <x:v>54</x:v>
      </x:c>
      <x:c r="K3051" s="0" t="s">
        <x:v>55</x:v>
      </x:c>
      <x:c r="L3051" s="0">
        <x:v>242</x:v>
      </x:c>
    </x:row>
    <x:row r="3052" spans="1:12">
      <x:c r="A3052" s="0" t="s">
        <x:v>2</x:v>
      </x:c>
      <x:c r="B3052" s="0" t="s">
        <x:v>4</x:v>
      </x:c>
      <x:c r="C3052" s="0" t="s">
        <x:v>195</x:v>
      </x:c>
      <x:c r="D3052" s="0" t="s">
        <x:v>196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54</x:v>
      </x:c>
      <x:c r="J3052" s="0" t="s">
        <x:v>54</x:v>
      </x:c>
      <x:c r="K3052" s="0" t="s">
        <x:v>55</x:v>
      </x:c>
      <x:c r="L3052" s="0">
        <x:v>183</x:v>
      </x:c>
    </x:row>
    <x:row r="3053" spans="1:12">
      <x:c r="A3053" s="0" t="s">
        <x:v>2</x:v>
      </x:c>
      <x:c r="B3053" s="0" t="s">
        <x:v>4</x:v>
      </x:c>
      <x:c r="C3053" s="0" t="s">
        <x:v>195</x:v>
      </x:c>
      <x:c r="D3053" s="0" t="s">
        <x:v>196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54</x:v>
      </x:c>
      <x:c r="J3053" s="0" t="s">
        <x:v>54</x:v>
      </x:c>
      <x:c r="K3053" s="0" t="s">
        <x:v>55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195</x:v>
      </x:c>
      <x:c r="D3054" s="0" t="s">
        <x:v>196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54</x:v>
      </x:c>
      <x:c r="J3054" s="0" t="s">
        <x:v>54</x:v>
      </x:c>
      <x:c r="K3054" s="0" t="s">
        <x:v>55</x:v>
      </x:c>
      <x:c r="L3054" s="0">
        <x:v>198</x:v>
      </x:c>
    </x:row>
    <x:row r="3055" spans="1:12">
      <x:c r="A3055" s="0" t="s">
        <x:v>2</x:v>
      </x:c>
      <x:c r="B3055" s="0" t="s">
        <x:v>4</x:v>
      </x:c>
      <x:c r="C3055" s="0" t="s">
        <x:v>195</x:v>
      </x:c>
      <x:c r="D3055" s="0" t="s">
        <x:v>196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54</x:v>
      </x:c>
      <x:c r="J3055" s="0" t="s">
        <x:v>54</x:v>
      </x:c>
      <x:c r="K3055" s="0" t="s">
        <x:v>55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195</x:v>
      </x:c>
      <x:c r="D3056" s="0" t="s">
        <x:v>196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54</x:v>
      </x:c>
      <x:c r="J3056" s="0" t="s">
        <x:v>54</x:v>
      </x:c>
      <x:c r="K3056" s="0" t="s">
        <x:v>55</x:v>
      </x:c>
      <x:c r="L3056" s="0">
        <x:v>154</x:v>
      </x:c>
    </x:row>
    <x:row r="3057" spans="1:12">
      <x:c r="A3057" s="0" t="s">
        <x:v>2</x:v>
      </x:c>
      <x:c r="B3057" s="0" t="s">
        <x:v>4</x:v>
      </x:c>
      <x:c r="C3057" s="0" t="s">
        <x:v>195</x:v>
      </x:c>
      <x:c r="D3057" s="0" t="s">
        <x:v>196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54</x:v>
      </x:c>
      <x:c r="J3057" s="0" t="s">
        <x:v>54</x:v>
      </x:c>
      <x:c r="K3057" s="0" t="s">
        <x:v>55</x:v>
      </x:c>
      <x:c r="L3057" s="0">
        <x:v>636</x:v>
      </x:c>
    </x:row>
    <x:row r="3058" spans="1:12">
      <x:c r="A3058" s="0" t="s">
        <x:v>2</x:v>
      </x:c>
      <x:c r="B3058" s="0" t="s">
        <x:v>4</x:v>
      </x:c>
      <x:c r="C3058" s="0" t="s">
        <x:v>195</x:v>
      </x:c>
      <x:c r="D3058" s="0" t="s">
        <x:v>196</x:v>
      </x:c>
      <x:c r="E3058" s="0" t="s">
        <x:v>90</x:v>
      </x:c>
      <x:c r="F3058" s="0" t="s">
        <x:v>91</x:v>
      </x:c>
      <x:c r="G3058" s="0" t="s">
        <x:v>82</x:v>
      </x:c>
      <x:c r="H3058" s="0" t="s">
        <x:v>83</x:v>
      </x:c>
      <x:c r="I3058" s="0" t="s">
        <x:v>54</x:v>
      </x:c>
      <x:c r="J3058" s="0" t="s">
        <x:v>54</x:v>
      </x:c>
      <x:c r="K3058" s="0" t="s">
        <x:v>55</x:v>
      </x:c>
      <x:c r="L3058" s="0">
        <x:v>4552</x:v>
      </x:c>
    </x:row>
    <x:row r="3059" spans="1:12">
      <x:c r="A3059" s="0" t="s">
        <x:v>2</x:v>
      </x:c>
      <x:c r="B3059" s="0" t="s">
        <x:v>4</x:v>
      </x:c>
      <x:c r="C3059" s="0" t="s">
        <x:v>195</x:v>
      </x:c>
      <x:c r="D3059" s="0" t="s">
        <x:v>196</x:v>
      </x:c>
      <x:c r="E3059" s="0" t="s">
        <x:v>90</x:v>
      </x:c>
      <x:c r="F3059" s="0" t="s">
        <x:v>91</x:v>
      </x:c>
      <x:c r="G3059" s="0" t="s">
        <x:v>84</x:v>
      </x:c>
      <x:c r="H3059" s="0" t="s">
        <x:v>85</x:v>
      </x:c>
      <x:c r="I3059" s="0" t="s">
        <x:v>54</x:v>
      </x:c>
      <x:c r="J3059" s="0" t="s">
        <x:v>54</x:v>
      </x:c>
      <x:c r="K3059" s="0" t="s">
        <x:v>55</x:v>
      </x:c>
      <x:c r="L3059" s="0">
        <x:v>248</x:v>
      </x:c>
    </x:row>
    <x:row r="3060" spans="1:12">
      <x:c r="A3060" s="0" t="s">
        <x:v>2</x:v>
      </x:c>
      <x:c r="B3060" s="0" t="s">
        <x:v>4</x:v>
      </x:c>
      <x:c r="C3060" s="0" t="s">
        <x:v>195</x:v>
      </x:c>
      <x:c r="D3060" s="0" t="s">
        <x:v>196</x:v>
      </x:c>
      <x:c r="E3060" s="0" t="s">
        <x:v>90</x:v>
      </x:c>
      <x:c r="F3060" s="0" t="s">
        <x:v>91</x:v>
      </x:c>
      <x:c r="G3060" s="0" t="s">
        <x:v>86</x:v>
      </x:c>
      <x:c r="H3060" s="0" t="s">
        <x:v>87</x:v>
      </x:c>
      <x:c r="I3060" s="0" t="s">
        <x:v>54</x:v>
      </x:c>
      <x:c r="J3060" s="0" t="s">
        <x:v>54</x:v>
      </x:c>
      <x:c r="K3060" s="0" t="s">
        <x:v>55</x:v>
      </x:c>
      <x:c r="L3060" s="0">
        <x:v>26</x:v>
      </x:c>
    </x:row>
    <x:row r="3061" spans="1:12">
      <x:c r="A3061" s="0" t="s">
        <x:v>2</x:v>
      </x:c>
      <x:c r="B3061" s="0" t="s">
        <x:v>4</x:v>
      </x:c>
      <x:c r="C3061" s="0" t="s">
        <x:v>195</x:v>
      </x:c>
      <x:c r="D3061" s="0" t="s">
        <x:v>196</x:v>
      </x:c>
      <x:c r="E3061" s="0" t="s">
        <x:v>90</x:v>
      </x:c>
      <x:c r="F3061" s="0" t="s">
        <x:v>91</x:v>
      </x:c>
      <x:c r="G3061" s="0" t="s">
        <x:v>88</x:v>
      </x:c>
      <x:c r="H3061" s="0" t="s">
        <x:v>89</x:v>
      </x:c>
      <x:c r="I3061" s="0" t="s">
        <x:v>54</x:v>
      </x:c>
      <x:c r="J3061" s="0" t="s">
        <x:v>54</x:v>
      </x:c>
      <x:c r="K3061" s="0" t="s">
        <x:v>55</x:v>
      </x:c>
      <x:c r="L3061" s="0">
        <x:v>222</x:v>
      </x:c>
    </x:row>
    <x:row r="3062" spans="1:12">
      <x:c r="A3062" s="0" t="s">
        <x:v>2</x:v>
      </x:c>
      <x:c r="B3062" s="0" t="s">
        <x:v>4</x:v>
      </x:c>
      <x:c r="C3062" s="0" t="s">
        <x:v>195</x:v>
      </x:c>
      <x:c r="D3062" s="0" t="s">
        <x:v>196</x:v>
      </x:c>
      <x:c r="E3062" s="0" t="s">
        <x:v>92</x:v>
      </x:c>
      <x:c r="F3062" s="0" t="s">
        <x:v>93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14323</x:v>
      </x:c>
    </x:row>
    <x:row r="3063" spans="1:12">
      <x:c r="A3063" s="0" t="s">
        <x:v>2</x:v>
      </x:c>
      <x:c r="B3063" s="0" t="s">
        <x:v>4</x:v>
      </x:c>
      <x:c r="C3063" s="0" t="s">
        <x:v>195</x:v>
      </x:c>
      <x:c r="D3063" s="0" t="s">
        <x:v>196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14097</x:v>
      </x:c>
    </x:row>
    <x:row r="3064" spans="1:12">
      <x:c r="A3064" s="0" t="s">
        <x:v>2</x:v>
      </x:c>
      <x:c r="B3064" s="0" t="s">
        <x:v>4</x:v>
      </x:c>
      <x:c r="C3064" s="0" t="s">
        <x:v>195</x:v>
      </x:c>
      <x:c r="D3064" s="0" t="s">
        <x:v>196</x:v>
      </x:c>
      <x:c r="E3064" s="0" t="s">
        <x:v>92</x:v>
      </x:c>
      <x:c r="F3064" s="0" t="s">
        <x:v>93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2623</x:v>
      </x:c>
    </x:row>
    <x:row r="3065" spans="1:12">
      <x:c r="A3065" s="0" t="s">
        <x:v>2</x:v>
      </x:c>
      <x:c r="B3065" s="0" t="s">
        <x:v>4</x:v>
      </x:c>
      <x:c r="C3065" s="0" t="s">
        <x:v>195</x:v>
      </x:c>
      <x:c r="D3065" s="0" t="s">
        <x:v>196</x:v>
      </x:c>
      <x:c r="E3065" s="0" t="s">
        <x:v>92</x:v>
      </x:c>
      <x:c r="F3065" s="0" t="s">
        <x:v>93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1000</x:v>
      </x:c>
    </x:row>
    <x:row r="3066" spans="1:12">
      <x:c r="A3066" s="0" t="s">
        <x:v>2</x:v>
      </x:c>
      <x:c r="B3066" s="0" t="s">
        <x:v>4</x:v>
      </x:c>
      <x:c r="C3066" s="0" t="s">
        <x:v>195</x:v>
      </x:c>
      <x:c r="D3066" s="0" t="s">
        <x:v>196</x:v>
      </x:c>
      <x:c r="E3066" s="0" t="s">
        <x:v>92</x:v>
      </x:c>
      <x:c r="F3066" s="0" t="s">
        <x:v>93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1375</x:v>
      </x:c>
    </x:row>
    <x:row r="3067" spans="1:12">
      <x:c r="A3067" s="0" t="s">
        <x:v>2</x:v>
      </x:c>
      <x:c r="B3067" s="0" t="s">
        <x:v>4</x:v>
      </x:c>
      <x:c r="C3067" s="0" t="s">
        <x:v>195</x:v>
      </x:c>
      <x:c r="D3067" s="0" t="s">
        <x:v>196</x:v>
      </x:c>
      <x:c r="E3067" s="0" t="s">
        <x:v>92</x:v>
      </x:c>
      <x:c r="F3067" s="0" t="s">
        <x:v>93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943</x:v>
      </x:c>
    </x:row>
    <x:row r="3068" spans="1:12">
      <x:c r="A3068" s="0" t="s">
        <x:v>2</x:v>
      </x:c>
      <x:c r="B3068" s="0" t="s">
        <x:v>4</x:v>
      </x:c>
      <x:c r="C3068" s="0" t="s">
        <x:v>195</x:v>
      </x:c>
      <x:c r="D3068" s="0" t="s">
        <x:v>196</x:v>
      </x:c>
      <x:c r="E3068" s="0" t="s">
        <x:v>92</x:v>
      </x:c>
      <x:c r="F3068" s="0" t="s">
        <x:v>93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1252</x:v>
      </x:c>
    </x:row>
    <x:row r="3069" spans="1:12">
      <x:c r="A3069" s="0" t="s">
        <x:v>2</x:v>
      </x:c>
      <x:c r="B3069" s="0" t="s">
        <x:v>4</x:v>
      </x:c>
      <x:c r="C3069" s="0" t="s">
        <x:v>195</x:v>
      </x:c>
      <x:c r="D3069" s="0" t="s">
        <x:v>196</x:v>
      </x:c>
      <x:c r="E3069" s="0" t="s">
        <x:v>92</x:v>
      </x:c>
      <x:c r="F3069" s="0" t="s">
        <x:v>93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321</x:v>
      </x:c>
    </x:row>
    <x:row r="3070" spans="1:12">
      <x:c r="A3070" s="0" t="s">
        <x:v>2</x:v>
      </x:c>
      <x:c r="B3070" s="0" t="s">
        <x:v>4</x:v>
      </x:c>
      <x:c r="C3070" s="0" t="s">
        <x:v>195</x:v>
      </x:c>
      <x:c r="D3070" s="0" t="s">
        <x:v>196</x:v>
      </x:c>
      <x:c r="E3070" s="0" t="s">
        <x:v>92</x:v>
      </x:c>
      <x:c r="F3070" s="0" t="s">
        <x:v>93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238</x:v>
      </x:c>
    </x:row>
    <x:row r="3071" spans="1:12">
      <x:c r="A3071" s="0" t="s">
        <x:v>2</x:v>
      </x:c>
      <x:c r="B3071" s="0" t="s">
        <x:v>4</x:v>
      </x:c>
      <x:c r="C3071" s="0" t="s">
        <x:v>195</x:v>
      </x:c>
      <x:c r="D3071" s="0" t="s">
        <x:v>196</x:v>
      </x:c>
      <x:c r="E3071" s="0" t="s">
        <x:v>92</x:v>
      </x:c>
      <x:c r="F3071" s="0" t="s">
        <x:v>93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267</x:v>
      </x:c>
    </x:row>
    <x:row r="3072" spans="1:12">
      <x:c r="A3072" s="0" t="s">
        <x:v>2</x:v>
      </x:c>
      <x:c r="B3072" s="0" t="s">
        <x:v>4</x:v>
      </x:c>
      <x:c r="C3072" s="0" t="s">
        <x:v>195</x:v>
      </x:c>
      <x:c r="D3072" s="0" t="s">
        <x:v>196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199</x:v>
      </x:c>
    </x:row>
    <x:row r="3073" spans="1:12">
      <x:c r="A3073" s="0" t="s">
        <x:v>2</x:v>
      </x:c>
      <x:c r="B3073" s="0" t="s">
        <x:v>4</x:v>
      </x:c>
      <x:c r="C3073" s="0" t="s">
        <x:v>195</x:v>
      </x:c>
      <x:c r="D3073" s="0" t="s">
        <x:v>196</x:v>
      </x:c>
      <x:c r="E3073" s="0" t="s">
        <x:v>92</x:v>
      </x:c>
      <x:c r="F3073" s="0" t="s">
        <x:v>93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102</x:v>
      </x:c>
    </x:row>
    <x:row r="3074" spans="1:12">
      <x:c r="A3074" s="0" t="s">
        <x:v>2</x:v>
      </x:c>
      <x:c r="B3074" s="0" t="s">
        <x:v>4</x:v>
      </x:c>
      <x:c r="C3074" s="0" t="s">
        <x:v>195</x:v>
      </x:c>
      <x:c r="D3074" s="0" t="s">
        <x:v>196</x:v>
      </x:c>
      <x:c r="E3074" s="0" t="s">
        <x:v>92</x:v>
      </x:c>
      <x:c r="F3074" s="0" t="s">
        <x:v>93</x:v>
      </x:c>
      <x:c r="G3074" s="0" t="s">
        <x:v>78</x:v>
      </x:c>
      <x:c r="H3074" s="0" t="s">
        <x:v>79</x:v>
      </x:c>
      <x:c r="I3074" s="0" t="s">
        <x:v>54</x:v>
      </x:c>
      <x:c r="J3074" s="0" t="s">
        <x:v>54</x:v>
      </x:c>
      <x:c r="K3074" s="0" t="s">
        <x:v>55</x:v>
      </x:c>
      <x:c r="L3074" s="0">
        <x:v>94</x:v>
      </x:c>
    </x:row>
    <x:row r="3075" spans="1:12">
      <x:c r="A3075" s="0" t="s">
        <x:v>2</x:v>
      </x:c>
      <x:c r="B3075" s="0" t="s">
        <x:v>4</x:v>
      </x:c>
      <x:c r="C3075" s="0" t="s">
        <x:v>195</x:v>
      </x:c>
      <x:c r="D3075" s="0" t="s">
        <x:v>196</x:v>
      </x:c>
      <x:c r="E3075" s="0" t="s">
        <x:v>92</x:v>
      </x:c>
      <x:c r="F3075" s="0" t="s">
        <x:v>93</x:v>
      </x:c>
      <x:c r="G3075" s="0" t="s">
        <x:v>80</x:v>
      </x:c>
      <x:c r="H3075" s="0" t="s">
        <x:v>81</x:v>
      </x:c>
      <x:c r="I3075" s="0" t="s">
        <x:v>54</x:v>
      </x:c>
      <x:c r="J3075" s="0" t="s">
        <x:v>54</x:v>
      </x:c>
      <x:c r="K3075" s="0" t="s">
        <x:v>55</x:v>
      </x:c>
      <x:c r="L3075" s="0">
        <x:v>452</x:v>
      </x:c>
    </x:row>
    <x:row r="3076" spans="1:12">
      <x:c r="A3076" s="0" t="s">
        <x:v>2</x:v>
      </x:c>
      <x:c r="B3076" s="0" t="s">
        <x:v>4</x:v>
      </x:c>
      <x:c r="C3076" s="0" t="s">
        <x:v>195</x:v>
      </x:c>
      <x:c r="D3076" s="0" t="s">
        <x:v>196</x:v>
      </x:c>
      <x:c r="E3076" s="0" t="s">
        <x:v>92</x:v>
      </x:c>
      <x:c r="F3076" s="0" t="s">
        <x:v>93</x:v>
      </x:c>
      <x:c r="G3076" s="0" t="s">
        <x:v>82</x:v>
      </x:c>
      <x:c r="H3076" s="0" t="s">
        <x:v>83</x:v>
      </x:c>
      <x:c r="I3076" s="0" t="s">
        <x:v>54</x:v>
      </x:c>
      <x:c r="J3076" s="0" t="s">
        <x:v>54</x:v>
      </x:c>
      <x:c r="K3076" s="0" t="s">
        <x:v>55</x:v>
      </x:c>
      <x:c r="L3076" s="0">
        <x:v>5231</x:v>
      </x:c>
    </x:row>
    <x:row r="3077" spans="1:12">
      <x:c r="A3077" s="0" t="s">
        <x:v>2</x:v>
      </x:c>
      <x:c r="B3077" s="0" t="s">
        <x:v>4</x:v>
      </x:c>
      <x:c r="C3077" s="0" t="s">
        <x:v>195</x:v>
      </x:c>
      <x:c r="D3077" s="0" t="s">
        <x:v>196</x:v>
      </x:c>
      <x:c r="E3077" s="0" t="s">
        <x:v>92</x:v>
      </x:c>
      <x:c r="F3077" s="0" t="s">
        <x:v>93</x:v>
      </x:c>
      <x:c r="G3077" s="0" t="s">
        <x:v>84</x:v>
      </x:c>
      <x:c r="H3077" s="0" t="s">
        <x:v>85</x:v>
      </x:c>
      <x:c r="I3077" s="0" t="s">
        <x:v>54</x:v>
      </x:c>
      <x:c r="J3077" s="0" t="s">
        <x:v>54</x:v>
      </x:c>
      <x:c r="K3077" s="0" t="s">
        <x:v>55</x:v>
      </x:c>
      <x:c r="L3077" s="0">
        <x:v>226</x:v>
      </x:c>
    </x:row>
    <x:row r="3078" spans="1:12">
      <x:c r="A3078" s="0" t="s">
        <x:v>2</x:v>
      </x:c>
      <x:c r="B3078" s="0" t="s">
        <x:v>4</x:v>
      </x:c>
      <x:c r="C3078" s="0" t="s">
        <x:v>195</x:v>
      </x:c>
      <x:c r="D3078" s="0" t="s">
        <x:v>196</x:v>
      </x:c>
      <x:c r="E3078" s="0" t="s">
        <x:v>92</x:v>
      </x:c>
      <x:c r="F3078" s="0" t="s">
        <x:v>93</x:v>
      </x:c>
      <x:c r="G3078" s="0" t="s">
        <x:v>86</x:v>
      </x:c>
      <x:c r="H3078" s="0" t="s">
        <x:v>87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195</x:v>
      </x:c>
      <x:c r="D3079" s="0" t="s">
        <x:v>196</x:v>
      </x:c>
      <x:c r="E3079" s="0" t="s">
        <x:v>92</x:v>
      </x:c>
      <x:c r="F3079" s="0" t="s">
        <x:v>93</x:v>
      </x:c>
      <x:c r="G3079" s="0" t="s">
        <x:v>88</x:v>
      </x:c>
      <x:c r="H3079" s="0" t="s">
        <x:v>89</x:v>
      </x:c>
      <x:c r="I3079" s="0" t="s">
        <x:v>54</x:v>
      </x:c>
      <x:c r="J3079" s="0" t="s">
        <x:v>54</x:v>
      </x:c>
      <x:c r="K3079" s="0" t="s">
        <x:v>55</x:v>
      </x:c>
      <x:c r="L3079" s="0">
        <x:v>217</x:v>
      </x:c>
    </x:row>
    <x:row r="3080" spans="1:12">
      <x:c r="A3080" s="0" t="s">
        <x:v>2</x:v>
      </x:c>
      <x:c r="B3080" s="0" t="s">
        <x:v>4</x:v>
      </x:c>
      <x:c r="C3080" s="0" t="s">
        <x:v>197</x:v>
      </x:c>
      <x:c r="D3080" s="0" t="s">
        <x:v>198</x:v>
      </x:c>
      <x:c r="E3080" s="0" t="s">
        <x:v>50</x:v>
      </x:c>
      <x:c r="F3080" s="0" t="s">
        <x:v>52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27822</x:v>
      </x:c>
    </x:row>
    <x:row r="3081" spans="1:12">
      <x:c r="A3081" s="0" t="s">
        <x:v>2</x:v>
      </x:c>
      <x:c r="B3081" s="0" t="s">
        <x:v>4</x:v>
      </x:c>
      <x:c r="C3081" s="0" t="s">
        <x:v>197</x:v>
      </x:c>
      <x:c r="D3081" s="0" t="s">
        <x:v>198</x:v>
      </x:c>
      <x:c r="E3081" s="0" t="s">
        <x:v>50</x:v>
      </x:c>
      <x:c r="F3081" s="0" t="s">
        <x:v>52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27389</x:v>
      </x:c>
    </x:row>
    <x:row r="3082" spans="1:12">
      <x:c r="A3082" s="0" t="s">
        <x:v>2</x:v>
      </x:c>
      <x:c r="B3082" s="0" t="s">
        <x:v>4</x:v>
      </x:c>
      <x:c r="C3082" s="0" t="s">
        <x:v>197</x:v>
      </x:c>
      <x:c r="D3082" s="0" t="s">
        <x:v>198</x:v>
      </x:c>
      <x:c r="E3082" s="0" t="s">
        <x:v>50</x:v>
      </x:c>
      <x:c r="F3082" s="0" t="s">
        <x:v>52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6077</x:v>
      </x:c>
    </x:row>
    <x:row r="3083" spans="1:12">
      <x:c r="A3083" s="0" t="s">
        <x:v>2</x:v>
      </x:c>
      <x:c r="B3083" s="0" t="s">
        <x:v>4</x:v>
      </x:c>
      <x:c r="C3083" s="0" t="s">
        <x:v>197</x:v>
      </x:c>
      <x:c r="D3083" s="0" t="s">
        <x:v>198</x:v>
      </x:c>
      <x:c r="E3083" s="0" t="s">
        <x:v>50</x:v>
      </x:c>
      <x:c r="F3083" s="0" t="s">
        <x:v>52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2097</x:v>
      </x:c>
    </x:row>
    <x:row r="3084" spans="1:12">
      <x:c r="A3084" s="0" t="s">
        <x:v>2</x:v>
      </x:c>
      <x:c r="B3084" s="0" t="s">
        <x:v>4</x:v>
      </x:c>
      <x:c r="C3084" s="0" t="s">
        <x:v>197</x:v>
      </x:c>
      <x:c r="D3084" s="0" t="s">
        <x:v>198</x:v>
      </x:c>
      <x:c r="E3084" s="0" t="s">
        <x:v>50</x:v>
      </x:c>
      <x:c r="F3084" s="0" t="s">
        <x:v>52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2546</x:v>
      </x:c>
    </x:row>
    <x:row r="3085" spans="1:12">
      <x:c r="A3085" s="0" t="s">
        <x:v>2</x:v>
      </x:c>
      <x:c r="B3085" s="0" t="s">
        <x:v>4</x:v>
      </x:c>
      <x:c r="C3085" s="0" t="s">
        <x:v>197</x:v>
      </x:c>
      <x:c r="D3085" s="0" t="s">
        <x:v>198</x:v>
      </x:c>
      <x:c r="E3085" s="0" t="s">
        <x:v>50</x:v>
      </x:c>
      <x:c r="F3085" s="0" t="s">
        <x:v>52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1591</x:v>
      </x:c>
    </x:row>
    <x:row r="3086" spans="1:12">
      <x:c r="A3086" s="0" t="s">
        <x:v>2</x:v>
      </x:c>
      <x:c r="B3086" s="0" t="s">
        <x:v>4</x:v>
      </x:c>
      <x:c r="C3086" s="0" t="s">
        <x:v>197</x:v>
      </x:c>
      <x:c r="D3086" s="0" t="s">
        <x:v>198</x:v>
      </x:c>
      <x:c r="E3086" s="0" t="s">
        <x:v>50</x:v>
      </x:c>
      <x:c r="F3086" s="0" t="s">
        <x:v>52</x:v>
      </x:c>
      <x:c r="G3086" s="0" t="s">
        <x:v>66</x:v>
      </x:c>
      <x:c r="H3086" s="0" t="s">
        <x:v>67</x:v>
      </x:c>
      <x:c r="I3086" s="0" t="s">
        <x:v>54</x:v>
      </x:c>
      <x:c r="J3086" s="0" t="s">
        <x:v>54</x:v>
      </x:c>
      <x:c r="K3086" s="0" t="s">
        <x:v>55</x:v>
      </x:c>
      <x:c r="L3086" s="0">
        <x:v>2093</x:v>
      </x:c>
    </x:row>
    <x:row r="3087" spans="1:12">
      <x:c r="A3087" s="0" t="s">
        <x:v>2</x:v>
      </x:c>
      <x:c r="B3087" s="0" t="s">
        <x:v>4</x:v>
      </x:c>
      <x:c r="C3087" s="0" t="s">
        <x:v>197</x:v>
      </x:c>
      <x:c r="D3087" s="0" t="s">
        <x:v>198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54</x:v>
      </x:c>
      <x:c r="J3087" s="0" t="s">
        <x:v>54</x:v>
      </x:c>
      <x:c r="K3087" s="0" t="s">
        <x:v>55</x:v>
      </x:c>
      <x:c r="L3087" s="0">
        <x:v>482</x:v>
      </x:c>
    </x:row>
    <x:row r="3088" spans="1:12">
      <x:c r="A3088" s="0" t="s">
        <x:v>2</x:v>
      </x:c>
      <x:c r="B3088" s="0" t="s">
        <x:v>4</x:v>
      </x:c>
      <x:c r="C3088" s="0" t="s">
        <x:v>197</x:v>
      </x:c>
      <x:c r="D3088" s="0" t="s">
        <x:v>198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54</x:v>
      </x:c>
      <x:c r="J3088" s="0" t="s">
        <x:v>54</x:v>
      </x:c>
      <x:c r="K3088" s="0" t="s">
        <x:v>55</x:v>
      </x:c>
      <x:c r="L3088" s="0">
        <x:v>417</x:v>
      </x:c>
    </x:row>
    <x:row r="3089" spans="1:12">
      <x:c r="A3089" s="0" t="s">
        <x:v>2</x:v>
      </x:c>
      <x:c r="B3089" s="0" t="s">
        <x:v>4</x:v>
      </x:c>
      <x:c r="C3089" s="0" t="s">
        <x:v>197</x:v>
      </x:c>
      <x:c r="D3089" s="0" t="s">
        <x:v>198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54</x:v>
      </x:c>
      <x:c r="J3089" s="0" t="s">
        <x:v>54</x:v>
      </x:c>
      <x:c r="K3089" s="0" t="s">
        <x:v>55</x:v>
      </x:c>
      <x:c r="L3089" s="0">
        <x:v>449</x:v>
      </x:c>
    </x:row>
    <x:row r="3090" spans="1:12">
      <x:c r="A3090" s="0" t="s">
        <x:v>2</x:v>
      </x:c>
      <x:c r="B3090" s="0" t="s">
        <x:v>4</x:v>
      </x:c>
      <x:c r="C3090" s="0" t="s">
        <x:v>197</x:v>
      </x:c>
      <x:c r="D3090" s="0" t="s">
        <x:v>198</x:v>
      </x:c>
      <x:c r="E3090" s="0" t="s">
        <x:v>50</x:v>
      </x:c>
      <x:c r="F3090" s="0" t="s">
        <x:v>52</x:v>
      </x:c>
      <x:c r="G3090" s="0" t="s">
        <x:v>74</x:v>
      </x:c>
      <x:c r="H3090" s="0" t="s">
        <x:v>75</x:v>
      </x:c>
      <x:c r="I3090" s="0" t="s">
        <x:v>54</x:v>
      </x:c>
      <x:c r="J3090" s="0" t="s">
        <x:v>54</x:v>
      </x:c>
      <x:c r="K3090" s="0" t="s">
        <x:v>55</x:v>
      </x:c>
      <x:c r="L3090" s="0">
        <x:v>343</x:v>
      </x:c>
    </x:row>
    <x:row r="3091" spans="1:12">
      <x:c r="A3091" s="0" t="s">
        <x:v>2</x:v>
      </x:c>
      <x:c r="B3091" s="0" t="s">
        <x:v>4</x:v>
      </x:c>
      <x:c r="C3091" s="0" t="s">
        <x:v>197</x:v>
      </x:c>
      <x:c r="D3091" s="0" t="s">
        <x:v>198</x:v>
      </x:c>
      <x:c r="E3091" s="0" t="s">
        <x:v>50</x:v>
      </x:c>
      <x:c r="F3091" s="0" t="s">
        <x:v>52</x:v>
      </x:c>
      <x:c r="G3091" s="0" t="s">
        <x:v>76</x:v>
      </x:c>
      <x:c r="H3091" s="0" t="s">
        <x:v>77</x:v>
      </x:c>
      <x:c r="I3091" s="0" t="s">
        <x:v>54</x:v>
      </x:c>
      <x:c r="J3091" s="0" t="s">
        <x:v>54</x:v>
      </x:c>
      <x:c r="K3091" s="0" t="s">
        <x:v>55</x:v>
      </x:c>
      <x:c r="L3091" s="0">
        <x:v>222</x:v>
      </x:c>
    </x:row>
    <x:row r="3092" spans="1:12">
      <x:c r="A3092" s="0" t="s">
        <x:v>2</x:v>
      </x:c>
      <x:c r="B3092" s="0" t="s">
        <x:v>4</x:v>
      </x:c>
      <x:c r="C3092" s="0" t="s">
        <x:v>197</x:v>
      </x:c>
      <x:c r="D3092" s="0" t="s">
        <x:v>198</x:v>
      </x:c>
      <x:c r="E3092" s="0" t="s">
        <x:v>50</x:v>
      </x:c>
      <x:c r="F3092" s="0" t="s">
        <x:v>52</x:v>
      </x:c>
      <x:c r="G3092" s="0" t="s">
        <x:v>78</x:v>
      </x:c>
      <x:c r="H3092" s="0" t="s">
        <x:v>79</x:v>
      </x:c>
      <x:c r="I3092" s="0" t="s">
        <x:v>54</x:v>
      </x:c>
      <x:c r="J3092" s="0" t="s">
        <x:v>54</x:v>
      </x:c>
      <x:c r="K3092" s="0" t="s">
        <x:v>55</x:v>
      </x:c>
      <x:c r="L3092" s="0">
        <x:v>208</x:v>
      </x:c>
    </x:row>
    <x:row r="3093" spans="1:12">
      <x:c r="A3093" s="0" t="s">
        <x:v>2</x:v>
      </x:c>
      <x:c r="B3093" s="0" t="s">
        <x:v>4</x:v>
      </x:c>
      <x:c r="C3093" s="0" t="s">
        <x:v>197</x:v>
      </x:c>
      <x:c r="D3093" s="0" t="s">
        <x:v>198</x:v>
      </x:c>
      <x:c r="E3093" s="0" t="s">
        <x:v>50</x:v>
      </x:c>
      <x:c r="F3093" s="0" t="s">
        <x:v>52</x:v>
      </x:c>
      <x:c r="G3093" s="0" t="s">
        <x:v>80</x:v>
      </x:c>
      <x:c r="H3093" s="0" t="s">
        <x:v>81</x:v>
      </x:c>
      <x:c r="I3093" s="0" t="s">
        <x:v>54</x:v>
      </x:c>
      <x:c r="J3093" s="0" t="s">
        <x:v>54</x:v>
      </x:c>
      <x:c r="K3093" s="0" t="s">
        <x:v>55</x:v>
      </x:c>
      <x:c r="L3093" s="0">
        <x:v>1012</x:v>
      </x:c>
    </x:row>
    <x:row r="3094" spans="1:12">
      <x:c r="A3094" s="0" t="s">
        <x:v>2</x:v>
      </x:c>
      <x:c r="B3094" s="0" t="s">
        <x:v>4</x:v>
      </x:c>
      <x:c r="C3094" s="0" t="s">
        <x:v>197</x:v>
      </x:c>
      <x:c r="D3094" s="0" t="s">
        <x:v>198</x:v>
      </x:c>
      <x:c r="E3094" s="0" t="s">
        <x:v>50</x:v>
      </x:c>
      <x:c r="F3094" s="0" t="s">
        <x:v>52</x:v>
      </x:c>
      <x:c r="G3094" s="0" t="s">
        <x:v>82</x:v>
      </x:c>
      <x:c r="H3094" s="0" t="s">
        <x:v>83</x:v>
      </x:c>
      <x:c r="I3094" s="0" t="s">
        <x:v>54</x:v>
      </x:c>
      <x:c r="J3094" s="0" t="s">
        <x:v>54</x:v>
      </x:c>
      <x:c r="K3094" s="0" t="s">
        <x:v>55</x:v>
      </x:c>
      <x:c r="L3094" s="0">
        <x:v>9852</x:v>
      </x:c>
    </x:row>
    <x:row r="3095" spans="1:12">
      <x:c r="A3095" s="0" t="s">
        <x:v>2</x:v>
      </x:c>
      <x:c r="B3095" s="0" t="s">
        <x:v>4</x:v>
      </x:c>
      <x:c r="C3095" s="0" t="s">
        <x:v>197</x:v>
      </x:c>
      <x:c r="D3095" s="0" t="s">
        <x:v>198</x:v>
      </x:c>
      <x:c r="E3095" s="0" t="s">
        <x:v>50</x:v>
      </x:c>
      <x:c r="F3095" s="0" t="s">
        <x:v>52</x:v>
      </x:c>
      <x:c r="G3095" s="0" t="s">
        <x:v>84</x:v>
      </x:c>
      <x:c r="H3095" s="0" t="s">
        <x:v>85</x:v>
      </x:c>
      <x:c r="I3095" s="0" t="s">
        <x:v>54</x:v>
      </x:c>
      <x:c r="J3095" s="0" t="s">
        <x:v>54</x:v>
      </x:c>
      <x:c r="K3095" s="0" t="s">
        <x:v>55</x:v>
      </x:c>
      <x:c r="L3095" s="0">
        <x:v>433</x:v>
      </x:c>
    </x:row>
    <x:row r="3096" spans="1:12">
      <x:c r="A3096" s="0" t="s">
        <x:v>2</x:v>
      </x:c>
      <x:c r="B3096" s="0" t="s">
        <x:v>4</x:v>
      </x:c>
      <x:c r="C3096" s="0" t="s">
        <x:v>197</x:v>
      </x:c>
      <x:c r="D3096" s="0" t="s">
        <x:v>198</x:v>
      </x:c>
      <x:c r="E3096" s="0" t="s">
        <x:v>50</x:v>
      </x:c>
      <x:c r="F3096" s="0" t="s">
        <x:v>52</x:v>
      </x:c>
      <x:c r="G3096" s="0" t="s">
        <x:v>86</x:v>
      </x:c>
      <x:c r="H3096" s="0" t="s">
        <x:v>87</x:v>
      </x:c>
      <x:c r="I3096" s="0" t="s">
        <x:v>54</x:v>
      </x:c>
      <x:c r="J3096" s="0" t="s">
        <x:v>54</x:v>
      </x:c>
      <x:c r="K3096" s="0" t="s">
        <x:v>55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197</x:v>
      </x:c>
      <x:c r="D3097" s="0" t="s">
        <x:v>198</x:v>
      </x:c>
      <x:c r="E3097" s="0" t="s">
        <x:v>50</x:v>
      </x:c>
      <x:c r="F3097" s="0" t="s">
        <x:v>52</x:v>
      </x:c>
      <x:c r="G3097" s="0" t="s">
        <x:v>88</x:v>
      </x:c>
      <x:c r="H3097" s="0" t="s">
        <x:v>89</x:v>
      </x:c>
      <x:c r="I3097" s="0" t="s">
        <x:v>54</x:v>
      </x:c>
      <x:c r="J3097" s="0" t="s">
        <x:v>54</x:v>
      </x:c>
      <x:c r="K3097" s="0" t="s">
        <x:v>55</x:v>
      </x:c>
      <x:c r="L3097" s="0">
        <x:v>402</x:v>
      </x:c>
    </x:row>
    <x:row r="3098" spans="1:12">
      <x:c r="A3098" s="0" t="s">
        <x:v>2</x:v>
      </x:c>
      <x:c r="B3098" s="0" t="s">
        <x:v>4</x:v>
      </x:c>
      <x:c r="C3098" s="0" t="s">
        <x:v>197</x:v>
      </x:c>
      <x:c r="D3098" s="0" t="s">
        <x:v>198</x:v>
      </x:c>
      <x:c r="E3098" s="0" t="s">
        <x:v>90</x:v>
      </x:c>
      <x:c r="F3098" s="0" t="s">
        <x:v>91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13561</x:v>
      </x:c>
    </x:row>
    <x:row r="3099" spans="1:12">
      <x:c r="A3099" s="0" t="s">
        <x:v>2</x:v>
      </x:c>
      <x:c r="B3099" s="0" t="s">
        <x:v>4</x:v>
      </x:c>
      <x:c r="C3099" s="0" t="s">
        <x:v>197</x:v>
      </x:c>
      <x:c r="D3099" s="0" t="s">
        <x:v>198</x:v>
      </x:c>
      <x:c r="E3099" s="0" t="s">
        <x:v>90</x:v>
      </x:c>
      <x:c r="F3099" s="0" t="s">
        <x:v>91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13346</x:v>
      </x:c>
    </x:row>
    <x:row r="3100" spans="1:12">
      <x:c r="A3100" s="0" t="s">
        <x:v>2</x:v>
      </x:c>
      <x:c r="B3100" s="0" t="s">
        <x:v>4</x:v>
      </x:c>
      <x:c r="C3100" s="0" t="s">
        <x:v>197</x:v>
      </x:c>
      <x:c r="D3100" s="0" t="s">
        <x:v>198</x:v>
      </x:c>
      <x:c r="E3100" s="0" t="s">
        <x:v>90</x:v>
      </x:c>
      <x:c r="F3100" s="0" t="s">
        <x:v>91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3369</x:v>
      </x:c>
    </x:row>
    <x:row r="3101" spans="1:12">
      <x:c r="A3101" s="0" t="s">
        <x:v>2</x:v>
      </x:c>
      <x:c r="B3101" s="0" t="s">
        <x:v>4</x:v>
      </x:c>
      <x:c r="C3101" s="0" t="s">
        <x:v>197</x:v>
      </x:c>
      <x:c r="D3101" s="0" t="s">
        <x:v>198</x:v>
      </x:c>
      <x:c r="E3101" s="0" t="s">
        <x:v>90</x:v>
      </x:c>
      <x:c r="F3101" s="0" t="s">
        <x:v>91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1053</x:v>
      </x:c>
    </x:row>
    <x:row r="3102" spans="1:12">
      <x:c r="A3102" s="0" t="s">
        <x:v>2</x:v>
      </x:c>
      <x:c r="B3102" s="0" t="s">
        <x:v>4</x:v>
      </x:c>
      <x:c r="C3102" s="0" t="s">
        <x:v>197</x:v>
      </x:c>
      <x:c r="D3102" s="0" t="s">
        <x:v>198</x:v>
      </x:c>
      <x:c r="E3102" s="0" t="s">
        <x:v>90</x:v>
      </x:c>
      <x:c r="F3102" s="0" t="s">
        <x:v>91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1226</x:v>
      </x:c>
    </x:row>
    <x:row r="3103" spans="1:12">
      <x:c r="A3103" s="0" t="s">
        <x:v>2</x:v>
      </x:c>
      <x:c r="B3103" s="0" t="s">
        <x:v>4</x:v>
      </x:c>
      <x:c r="C3103" s="0" t="s">
        <x:v>197</x:v>
      </x:c>
      <x:c r="D3103" s="0" t="s">
        <x:v>198</x:v>
      </x:c>
      <x:c r="E3103" s="0" t="s">
        <x:v>90</x:v>
      </x:c>
      <x:c r="F3103" s="0" t="s">
        <x:v>91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601</x:v>
      </x:c>
    </x:row>
    <x:row r="3104" spans="1:12">
      <x:c r="A3104" s="0" t="s">
        <x:v>2</x:v>
      </x:c>
      <x:c r="B3104" s="0" t="s">
        <x:v>4</x:v>
      </x:c>
      <x:c r="C3104" s="0" t="s">
        <x:v>197</x:v>
      </x:c>
      <x:c r="D3104" s="0" t="s">
        <x:v>198</x:v>
      </x:c>
      <x:c r="E3104" s="0" t="s">
        <x:v>90</x:v>
      </x:c>
      <x:c r="F3104" s="0" t="s">
        <x:v>91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935</x:v>
      </x:c>
    </x:row>
    <x:row r="3105" spans="1:12">
      <x:c r="A3105" s="0" t="s">
        <x:v>2</x:v>
      </x:c>
      <x:c r="B3105" s="0" t="s">
        <x:v>4</x:v>
      </x:c>
      <x:c r="C3105" s="0" t="s">
        <x:v>197</x:v>
      </x:c>
      <x:c r="D3105" s="0" t="s">
        <x:v>198</x:v>
      </x:c>
      <x:c r="E3105" s="0" t="s">
        <x:v>90</x:v>
      </x:c>
      <x:c r="F3105" s="0" t="s">
        <x:v>91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189</x:v>
      </x:c>
    </x:row>
    <x:row r="3106" spans="1:12">
      <x:c r="A3106" s="0" t="s">
        <x:v>2</x:v>
      </x:c>
      <x:c r="B3106" s="0" t="s">
        <x:v>4</x:v>
      </x:c>
      <x:c r="C3106" s="0" t="s">
        <x:v>197</x:v>
      </x:c>
      <x:c r="D3106" s="0" t="s">
        <x:v>198</x:v>
      </x:c>
      <x:c r="E3106" s="0" t="s">
        <x:v>90</x:v>
      </x:c>
      <x:c r="F3106" s="0" t="s">
        <x:v>91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170</x:v>
      </x:c>
    </x:row>
    <x:row r="3107" spans="1:12">
      <x:c r="A3107" s="0" t="s">
        <x:v>2</x:v>
      </x:c>
      <x:c r="B3107" s="0" t="s">
        <x:v>4</x:v>
      </x:c>
      <x:c r="C3107" s="0" t="s">
        <x:v>197</x:v>
      </x:c>
      <x:c r="D3107" s="0" t="s">
        <x:v>198</x:v>
      </x:c>
      <x:c r="E3107" s="0" t="s">
        <x:v>90</x:v>
      </x:c>
      <x:c r="F3107" s="0" t="s">
        <x:v>91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199</x:v>
      </x:c>
    </x:row>
    <x:row r="3108" spans="1:12">
      <x:c r="A3108" s="0" t="s">
        <x:v>2</x:v>
      </x:c>
      <x:c r="B3108" s="0" t="s">
        <x:v>4</x:v>
      </x:c>
      <x:c r="C3108" s="0" t="s">
        <x:v>197</x:v>
      </x:c>
      <x:c r="D3108" s="0" t="s">
        <x:v>198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172</x:v>
      </x:c>
    </x:row>
    <x:row r="3109" spans="1:12">
      <x:c r="A3109" s="0" t="s">
        <x:v>2</x:v>
      </x:c>
      <x:c r="B3109" s="0" t="s">
        <x:v>4</x:v>
      </x:c>
      <x:c r="C3109" s="0" t="s">
        <x:v>197</x:v>
      </x:c>
      <x:c r="D3109" s="0" t="s">
        <x:v>198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134</x:v>
      </x:c>
    </x:row>
    <x:row r="3110" spans="1:12">
      <x:c r="A3110" s="0" t="s">
        <x:v>2</x:v>
      </x:c>
      <x:c r="B3110" s="0" t="s">
        <x:v>4</x:v>
      </x:c>
      <x:c r="C3110" s="0" t="s">
        <x:v>197</x:v>
      </x:c>
      <x:c r="D3110" s="0" t="s">
        <x:v>198</x:v>
      </x:c>
      <x:c r="E3110" s="0" t="s">
        <x:v>90</x:v>
      </x:c>
      <x:c r="F3110" s="0" t="s">
        <x:v>91</x:v>
      </x:c>
      <x:c r="G3110" s="0" t="s">
        <x:v>78</x:v>
      </x:c>
      <x:c r="H3110" s="0" t="s">
        <x:v>79</x:v>
      </x:c>
      <x:c r="I3110" s="0" t="s">
        <x:v>54</x:v>
      </x:c>
      <x:c r="J3110" s="0" t="s">
        <x:v>54</x:v>
      </x:c>
      <x:c r="K3110" s="0" t="s">
        <x:v>55</x:v>
      </x:c>
      <x:c r="L3110" s="0">
        <x:v>126</x:v>
      </x:c>
    </x:row>
    <x:row r="3111" spans="1:12">
      <x:c r="A3111" s="0" t="s">
        <x:v>2</x:v>
      </x:c>
      <x:c r="B3111" s="0" t="s">
        <x:v>4</x:v>
      </x:c>
      <x:c r="C3111" s="0" t="s">
        <x:v>197</x:v>
      </x:c>
      <x:c r="D3111" s="0" t="s">
        <x:v>198</x:v>
      </x:c>
      <x:c r="E3111" s="0" t="s">
        <x:v>90</x:v>
      </x:c>
      <x:c r="F3111" s="0" t="s">
        <x:v>91</x:v>
      </x:c>
      <x:c r="G3111" s="0" t="s">
        <x:v>80</x:v>
      </x:c>
      <x:c r="H3111" s="0" t="s">
        <x:v>81</x:v>
      </x:c>
      <x:c r="I3111" s="0" t="s">
        <x:v>54</x:v>
      </x:c>
      <x:c r="J3111" s="0" t="s">
        <x:v>54</x:v>
      </x:c>
      <x:c r="K3111" s="0" t="s">
        <x:v>55</x:v>
      </x:c>
      <x:c r="L3111" s="0">
        <x:v>595</x:v>
      </x:c>
    </x:row>
    <x:row r="3112" spans="1:12">
      <x:c r="A3112" s="0" t="s">
        <x:v>2</x:v>
      </x:c>
      <x:c r="B3112" s="0" t="s">
        <x:v>4</x:v>
      </x:c>
      <x:c r="C3112" s="0" t="s">
        <x:v>197</x:v>
      </x:c>
      <x:c r="D3112" s="0" t="s">
        <x:v>198</x:v>
      </x:c>
      <x:c r="E3112" s="0" t="s">
        <x:v>90</x:v>
      </x:c>
      <x:c r="F3112" s="0" t="s">
        <x:v>91</x:v>
      </x:c>
      <x:c r="G3112" s="0" t="s">
        <x:v>82</x:v>
      </x:c>
      <x:c r="H3112" s="0" t="s">
        <x:v>83</x:v>
      </x:c>
      <x:c r="I3112" s="0" t="s">
        <x:v>54</x:v>
      </x:c>
      <x:c r="J3112" s="0" t="s">
        <x:v>54</x:v>
      </x:c>
      <x:c r="K3112" s="0" t="s">
        <x:v>55</x:v>
      </x:c>
      <x:c r="L3112" s="0">
        <x:v>4577</x:v>
      </x:c>
    </x:row>
    <x:row r="3113" spans="1:12">
      <x:c r="A3113" s="0" t="s">
        <x:v>2</x:v>
      </x:c>
      <x:c r="B3113" s="0" t="s">
        <x:v>4</x:v>
      </x:c>
      <x:c r="C3113" s="0" t="s">
        <x:v>197</x:v>
      </x:c>
      <x:c r="D3113" s="0" t="s">
        <x:v>198</x:v>
      </x:c>
      <x:c r="E3113" s="0" t="s">
        <x:v>90</x:v>
      </x:c>
      <x:c r="F3113" s="0" t="s">
        <x:v>91</x:v>
      </x:c>
      <x:c r="G3113" s="0" t="s">
        <x:v>84</x:v>
      </x:c>
      <x:c r="H3113" s="0" t="s">
        <x:v>85</x:v>
      </x:c>
      <x:c r="I3113" s="0" t="s">
        <x:v>54</x:v>
      </x:c>
      <x:c r="J3113" s="0" t="s">
        <x:v>54</x:v>
      </x:c>
      <x:c r="K3113" s="0" t="s">
        <x:v>55</x:v>
      </x:c>
      <x:c r="L3113" s="0">
        <x:v>215</x:v>
      </x:c>
    </x:row>
    <x:row r="3114" spans="1:12">
      <x:c r="A3114" s="0" t="s">
        <x:v>2</x:v>
      </x:c>
      <x:c r="B3114" s="0" t="s">
        <x:v>4</x:v>
      </x:c>
      <x:c r="C3114" s="0" t="s">
        <x:v>197</x:v>
      </x:c>
      <x:c r="D3114" s="0" t="s">
        <x:v>198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54</x:v>
      </x:c>
      <x:c r="J3114" s="0" t="s">
        <x:v>54</x:v>
      </x:c>
      <x:c r="K3114" s="0" t="s">
        <x:v>55</x:v>
      </x:c>
      <x:c r="L3114" s="0">
        <x:v>12</x:v>
      </x:c>
    </x:row>
    <x:row r="3115" spans="1:12">
      <x:c r="A3115" s="0" t="s">
        <x:v>2</x:v>
      </x:c>
      <x:c r="B3115" s="0" t="s">
        <x:v>4</x:v>
      </x:c>
      <x:c r="C3115" s="0" t="s">
        <x:v>197</x:v>
      </x:c>
      <x:c r="D3115" s="0" t="s">
        <x:v>198</x:v>
      </x:c>
      <x:c r="E3115" s="0" t="s">
        <x:v>90</x:v>
      </x:c>
      <x:c r="F3115" s="0" t="s">
        <x:v>91</x:v>
      </x:c>
      <x:c r="G3115" s="0" t="s">
        <x:v>88</x:v>
      </x:c>
      <x:c r="H3115" s="0" t="s">
        <x:v>89</x:v>
      </x:c>
      <x:c r="I3115" s="0" t="s">
        <x:v>54</x:v>
      </x:c>
      <x:c r="J3115" s="0" t="s">
        <x:v>54</x:v>
      </x:c>
      <x:c r="K3115" s="0" t="s">
        <x:v>55</x:v>
      </x:c>
      <x:c r="L3115" s="0">
        <x:v>203</x:v>
      </x:c>
    </x:row>
    <x:row r="3116" spans="1:12">
      <x:c r="A3116" s="0" t="s">
        <x:v>2</x:v>
      </x:c>
      <x:c r="B3116" s="0" t="s">
        <x:v>4</x:v>
      </x:c>
      <x:c r="C3116" s="0" t="s">
        <x:v>197</x:v>
      </x:c>
      <x:c r="D3116" s="0" t="s">
        <x:v>198</x:v>
      </x:c>
      <x:c r="E3116" s="0" t="s">
        <x:v>92</x:v>
      </x:c>
      <x:c r="F3116" s="0" t="s">
        <x:v>93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14261</x:v>
      </x:c>
    </x:row>
    <x:row r="3117" spans="1:12">
      <x:c r="A3117" s="0" t="s">
        <x:v>2</x:v>
      </x:c>
      <x:c r="B3117" s="0" t="s">
        <x:v>4</x:v>
      </x:c>
      <x:c r="C3117" s="0" t="s">
        <x:v>197</x:v>
      </x:c>
      <x:c r="D3117" s="0" t="s">
        <x:v>198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14043</x:v>
      </x:c>
    </x:row>
    <x:row r="3118" spans="1:12">
      <x:c r="A3118" s="0" t="s">
        <x:v>2</x:v>
      </x:c>
      <x:c r="B3118" s="0" t="s">
        <x:v>4</x:v>
      </x:c>
      <x:c r="C3118" s="0" t="s">
        <x:v>197</x:v>
      </x:c>
      <x:c r="D3118" s="0" t="s">
        <x:v>198</x:v>
      </x:c>
      <x:c r="E3118" s="0" t="s">
        <x:v>92</x:v>
      </x:c>
      <x:c r="F3118" s="0" t="s">
        <x:v>93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2708</x:v>
      </x:c>
    </x:row>
    <x:row r="3119" spans="1:12">
      <x:c r="A3119" s="0" t="s">
        <x:v>2</x:v>
      </x:c>
      <x:c r="B3119" s="0" t="s">
        <x:v>4</x:v>
      </x:c>
      <x:c r="C3119" s="0" t="s">
        <x:v>197</x:v>
      </x:c>
      <x:c r="D3119" s="0" t="s">
        <x:v>198</x:v>
      </x:c>
      <x:c r="E3119" s="0" t="s">
        <x:v>92</x:v>
      </x:c>
      <x:c r="F3119" s="0" t="s">
        <x:v>93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1044</x:v>
      </x:c>
    </x:row>
    <x:row r="3120" spans="1:12">
      <x:c r="A3120" s="0" t="s">
        <x:v>2</x:v>
      </x:c>
      <x:c r="B3120" s="0" t="s">
        <x:v>4</x:v>
      </x:c>
      <x:c r="C3120" s="0" t="s">
        <x:v>197</x:v>
      </x:c>
      <x:c r="D3120" s="0" t="s">
        <x:v>198</x:v>
      </x:c>
      <x:c r="E3120" s="0" t="s">
        <x:v>92</x:v>
      </x:c>
      <x:c r="F3120" s="0" t="s">
        <x:v>93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1320</x:v>
      </x:c>
    </x:row>
    <x:row r="3121" spans="1:12">
      <x:c r="A3121" s="0" t="s">
        <x:v>2</x:v>
      </x:c>
      <x:c r="B3121" s="0" t="s">
        <x:v>4</x:v>
      </x:c>
      <x:c r="C3121" s="0" t="s">
        <x:v>197</x:v>
      </x:c>
      <x:c r="D3121" s="0" t="s">
        <x:v>198</x:v>
      </x:c>
      <x:c r="E3121" s="0" t="s">
        <x:v>92</x:v>
      </x:c>
      <x:c r="F3121" s="0" t="s">
        <x:v>93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990</x:v>
      </x:c>
    </x:row>
    <x:row r="3122" spans="1:12">
      <x:c r="A3122" s="0" t="s">
        <x:v>2</x:v>
      </x:c>
      <x:c r="B3122" s="0" t="s">
        <x:v>4</x:v>
      </x:c>
      <x:c r="C3122" s="0" t="s">
        <x:v>197</x:v>
      </x:c>
      <x:c r="D3122" s="0" t="s">
        <x:v>198</x:v>
      </x:c>
      <x:c r="E3122" s="0" t="s">
        <x:v>92</x:v>
      </x:c>
      <x:c r="F3122" s="0" t="s">
        <x:v>93</x:v>
      </x:c>
      <x:c r="G3122" s="0" t="s">
        <x:v>66</x:v>
      </x:c>
      <x:c r="H3122" s="0" t="s">
        <x:v>67</x:v>
      </x:c>
      <x:c r="I3122" s="0" t="s">
        <x:v>54</x:v>
      </x:c>
      <x:c r="J3122" s="0" t="s">
        <x:v>54</x:v>
      </x:c>
      <x:c r="K3122" s="0" t="s">
        <x:v>55</x:v>
      </x:c>
      <x:c r="L3122" s="0">
        <x:v>1158</x:v>
      </x:c>
    </x:row>
    <x:row r="3123" spans="1:12">
      <x:c r="A3123" s="0" t="s">
        <x:v>2</x:v>
      </x:c>
      <x:c r="B3123" s="0" t="s">
        <x:v>4</x:v>
      </x:c>
      <x:c r="C3123" s="0" t="s">
        <x:v>197</x:v>
      </x:c>
      <x:c r="D3123" s="0" t="s">
        <x:v>198</x:v>
      </x:c>
      <x:c r="E3123" s="0" t="s">
        <x:v>92</x:v>
      </x:c>
      <x:c r="F3123" s="0" t="s">
        <x:v>93</x:v>
      </x:c>
      <x:c r="G3123" s="0" t="s">
        <x:v>68</x:v>
      </x:c>
      <x:c r="H3123" s="0" t="s">
        <x:v>69</x:v>
      </x:c>
      <x:c r="I3123" s="0" t="s">
        <x:v>54</x:v>
      </x:c>
      <x:c r="J3123" s="0" t="s">
        <x:v>54</x:v>
      </x:c>
      <x:c r="K3123" s="0" t="s">
        <x:v>55</x:v>
      </x:c>
      <x:c r="L3123" s="0">
        <x:v>293</x:v>
      </x:c>
    </x:row>
    <x:row r="3124" spans="1:12">
      <x:c r="A3124" s="0" t="s">
        <x:v>2</x:v>
      </x:c>
      <x:c r="B3124" s="0" t="s">
        <x:v>4</x:v>
      </x:c>
      <x:c r="C3124" s="0" t="s">
        <x:v>197</x:v>
      </x:c>
      <x:c r="D3124" s="0" t="s">
        <x:v>198</x:v>
      </x:c>
      <x:c r="E3124" s="0" t="s">
        <x:v>92</x:v>
      </x:c>
      <x:c r="F3124" s="0" t="s">
        <x:v>93</x:v>
      </x:c>
      <x:c r="G3124" s="0" t="s">
        <x:v>70</x:v>
      </x:c>
      <x:c r="H3124" s="0" t="s">
        <x:v>71</x:v>
      </x:c>
      <x:c r="I3124" s="0" t="s">
        <x:v>54</x:v>
      </x:c>
      <x:c r="J3124" s="0" t="s">
        <x:v>54</x:v>
      </x:c>
      <x:c r="K3124" s="0" t="s">
        <x:v>55</x:v>
      </x:c>
      <x:c r="L3124" s="0">
        <x:v>247</x:v>
      </x:c>
    </x:row>
    <x:row r="3125" spans="1:12">
      <x:c r="A3125" s="0" t="s">
        <x:v>2</x:v>
      </x:c>
      <x:c r="B3125" s="0" t="s">
        <x:v>4</x:v>
      </x:c>
      <x:c r="C3125" s="0" t="s">
        <x:v>197</x:v>
      </x:c>
      <x:c r="D3125" s="0" t="s">
        <x:v>198</x:v>
      </x:c>
      <x:c r="E3125" s="0" t="s">
        <x:v>92</x:v>
      </x:c>
      <x:c r="F3125" s="0" t="s">
        <x:v>93</x:v>
      </x:c>
      <x:c r="G3125" s="0" t="s">
        <x:v>72</x:v>
      </x:c>
      <x:c r="H3125" s="0" t="s">
        <x:v>73</x:v>
      </x:c>
      <x:c r="I3125" s="0" t="s">
        <x:v>54</x:v>
      </x:c>
      <x:c r="J3125" s="0" t="s">
        <x:v>54</x:v>
      </x:c>
      <x:c r="K3125" s="0" t="s">
        <x:v>55</x:v>
      </x:c>
      <x:c r="L3125" s="0">
        <x:v>250</x:v>
      </x:c>
    </x:row>
    <x:row r="3126" spans="1:12">
      <x:c r="A3126" s="0" t="s">
        <x:v>2</x:v>
      </x:c>
      <x:c r="B3126" s="0" t="s">
        <x:v>4</x:v>
      </x:c>
      <x:c r="C3126" s="0" t="s">
        <x:v>197</x:v>
      </x:c>
      <x:c r="D3126" s="0" t="s">
        <x:v>198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54</x:v>
      </x:c>
      <x:c r="J3126" s="0" t="s">
        <x:v>54</x:v>
      </x:c>
      <x:c r="K3126" s="0" t="s">
        <x:v>55</x:v>
      </x:c>
      <x:c r="L3126" s="0">
        <x:v>171</x:v>
      </x:c>
    </x:row>
    <x:row r="3127" spans="1:12">
      <x:c r="A3127" s="0" t="s">
        <x:v>2</x:v>
      </x:c>
      <x:c r="B3127" s="0" t="s">
        <x:v>4</x:v>
      </x:c>
      <x:c r="C3127" s="0" t="s">
        <x:v>197</x:v>
      </x:c>
      <x:c r="D3127" s="0" t="s">
        <x:v>198</x:v>
      </x:c>
      <x:c r="E3127" s="0" t="s">
        <x:v>92</x:v>
      </x:c>
      <x:c r="F3127" s="0" t="s">
        <x:v>93</x:v>
      </x:c>
      <x:c r="G3127" s="0" t="s">
        <x:v>76</x:v>
      </x:c>
      <x:c r="H3127" s="0" t="s">
        <x:v>77</x:v>
      </x:c>
      <x:c r="I3127" s="0" t="s">
        <x:v>54</x:v>
      </x:c>
      <x:c r="J3127" s="0" t="s">
        <x:v>54</x:v>
      </x:c>
      <x:c r="K3127" s="0" t="s">
        <x:v>55</x:v>
      </x:c>
      <x:c r="L3127" s="0">
        <x:v>88</x:v>
      </x:c>
    </x:row>
    <x:row r="3128" spans="1:12">
      <x:c r="A3128" s="0" t="s">
        <x:v>2</x:v>
      </x:c>
      <x:c r="B3128" s="0" t="s">
        <x:v>4</x:v>
      </x:c>
      <x:c r="C3128" s="0" t="s">
        <x:v>197</x:v>
      </x:c>
      <x:c r="D3128" s="0" t="s">
        <x:v>198</x:v>
      </x:c>
      <x:c r="E3128" s="0" t="s">
        <x:v>92</x:v>
      </x:c>
      <x:c r="F3128" s="0" t="s">
        <x:v>93</x:v>
      </x:c>
      <x:c r="G3128" s="0" t="s">
        <x:v>78</x:v>
      </x:c>
      <x:c r="H3128" s="0" t="s">
        <x:v>79</x:v>
      </x:c>
      <x:c r="I3128" s="0" t="s">
        <x:v>54</x:v>
      </x:c>
      <x:c r="J3128" s="0" t="s">
        <x:v>54</x:v>
      </x:c>
      <x:c r="K3128" s="0" t="s">
        <x:v>55</x:v>
      </x:c>
      <x:c r="L3128" s="0">
        <x:v>82</x:v>
      </x:c>
    </x:row>
    <x:row r="3129" spans="1:12">
      <x:c r="A3129" s="0" t="s">
        <x:v>2</x:v>
      </x:c>
      <x:c r="B3129" s="0" t="s">
        <x:v>4</x:v>
      </x:c>
      <x:c r="C3129" s="0" t="s">
        <x:v>197</x:v>
      </x:c>
      <x:c r="D3129" s="0" t="s">
        <x:v>198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54</x:v>
      </x:c>
      <x:c r="J3129" s="0" t="s">
        <x:v>54</x:v>
      </x:c>
      <x:c r="K3129" s="0" t="s">
        <x:v>55</x:v>
      </x:c>
      <x:c r="L3129" s="0">
        <x:v>417</x:v>
      </x:c>
    </x:row>
    <x:row r="3130" spans="1:12">
      <x:c r="A3130" s="0" t="s">
        <x:v>2</x:v>
      </x:c>
      <x:c r="B3130" s="0" t="s">
        <x:v>4</x:v>
      </x:c>
      <x:c r="C3130" s="0" t="s">
        <x:v>197</x:v>
      </x:c>
      <x:c r="D3130" s="0" t="s">
        <x:v>198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54</x:v>
      </x:c>
      <x:c r="J3130" s="0" t="s">
        <x:v>54</x:v>
      </x:c>
      <x:c r="K3130" s="0" t="s">
        <x:v>55</x:v>
      </x:c>
      <x:c r="L3130" s="0">
        <x:v>5275</x:v>
      </x:c>
    </x:row>
    <x:row r="3131" spans="1:12">
      <x:c r="A3131" s="0" t="s">
        <x:v>2</x:v>
      </x:c>
      <x:c r="B3131" s="0" t="s">
        <x:v>4</x:v>
      </x:c>
      <x:c r="C3131" s="0" t="s">
        <x:v>197</x:v>
      </x:c>
      <x:c r="D3131" s="0" t="s">
        <x:v>198</x:v>
      </x:c>
      <x:c r="E3131" s="0" t="s">
        <x:v>92</x:v>
      </x:c>
      <x:c r="F3131" s="0" t="s">
        <x:v>93</x:v>
      </x:c>
      <x:c r="G3131" s="0" t="s">
        <x:v>84</x:v>
      </x:c>
      <x:c r="H3131" s="0" t="s">
        <x:v>85</x:v>
      </x:c>
      <x:c r="I3131" s="0" t="s">
        <x:v>54</x:v>
      </x:c>
      <x:c r="J3131" s="0" t="s">
        <x:v>54</x:v>
      </x:c>
      <x:c r="K3131" s="0" t="s">
        <x:v>55</x:v>
      </x:c>
      <x:c r="L3131" s="0">
        <x:v>218</x:v>
      </x:c>
    </x:row>
    <x:row r="3132" spans="1:12">
      <x:c r="A3132" s="0" t="s">
        <x:v>2</x:v>
      </x:c>
      <x:c r="B3132" s="0" t="s">
        <x:v>4</x:v>
      </x:c>
      <x:c r="C3132" s="0" t="s">
        <x:v>197</x:v>
      </x:c>
      <x:c r="D3132" s="0" t="s">
        <x:v>198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54</x:v>
      </x:c>
      <x:c r="J3132" s="0" t="s">
        <x:v>54</x:v>
      </x:c>
      <x:c r="K3132" s="0" t="s">
        <x:v>55</x:v>
      </x:c>
      <x:c r="L3132" s="0">
        <x:v>19</x:v>
      </x:c>
    </x:row>
    <x:row r="3133" spans="1:12">
      <x:c r="A3133" s="0" t="s">
        <x:v>2</x:v>
      </x:c>
      <x:c r="B3133" s="0" t="s">
        <x:v>4</x:v>
      </x:c>
      <x:c r="C3133" s="0" t="s">
        <x:v>197</x:v>
      </x:c>
      <x:c r="D3133" s="0" t="s">
        <x:v>198</x:v>
      </x:c>
      <x:c r="E3133" s="0" t="s">
        <x:v>92</x:v>
      </x:c>
      <x:c r="F3133" s="0" t="s">
        <x:v>93</x:v>
      </x:c>
      <x:c r="G3133" s="0" t="s">
        <x:v>88</x:v>
      </x:c>
      <x:c r="H3133" s="0" t="s">
        <x:v>89</x:v>
      </x:c>
      <x:c r="I3133" s="0" t="s">
        <x:v>54</x:v>
      </x:c>
      <x:c r="J3133" s="0" t="s">
        <x:v>54</x:v>
      </x:c>
      <x:c r="K3133" s="0" t="s">
        <x:v>55</x:v>
      </x:c>
      <x:c r="L3133" s="0">
        <x:v>199</x:v>
      </x:c>
    </x:row>
    <x:row r="3134" spans="1:12">
      <x:c r="A3134" s="0" t="s">
        <x:v>2</x:v>
      </x:c>
      <x:c r="B3134" s="0" t="s">
        <x:v>4</x:v>
      </x:c>
      <x:c r="C3134" s="0" t="s">
        <x:v>199</x:v>
      </x:c>
      <x:c r="D3134" s="0" t="s">
        <x:v>200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26505</x:v>
      </x:c>
    </x:row>
    <x:row r="3135" spans="1:12">
      <x:c r="A3135" s="0" t="s">
        <x:v>2</x:v>
      </x:c>
      <x:c r="B3135" s="0" t="s">
        <x:v>4</x:v>
      </x:c>
      <x:c r="C3135" s="0" t="s">
        <x:v>199</x:v>
      </x:c>
      <x:c r="D3135" s="0" t="s">
        <x:v>200</x:v>
      </x:c>
      <x:c r="E3135" s="0" t="s">
        <x:v>50</x:v>
      </x:c>
      <x:c r="F3135" s="0" t="s">
        <x:v>52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26124</x:v>
      </x:c>
    </x:row>
    <x:row r="3136" spans="1:12">
      <x:c r="A3136" s="0" t="s">
        <x:v>2</x:v>
      </x:c>
      <x:c r="B3136" s="0" t="s">
        <x:v>4</x:v>
      </x:c>
      <x:c r="C3136" s="0" t="s">
        <x:v>199</x:v>
      </x:c>
      <x:c r="D3136" s="0" t="s">
        <x:v>200</x:v>
      </x:c>
      <x:c r="E3136" s="0" t="s">
        <x:v>50</x:v>
      </x:c>
      <x:c r="F3136" s="0" t="s">
        <x:v>52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5873</x:v>
      </x:c>
    </x:row>
    <x:row r="3137" spans="1:12">
      <x:c r="A3137" s="0" t="s">
        <x:v>2</x:v>
      </x:c>
      <x:c r="B3137" s="0" t="s">
        <x:v>4</x:v>
      </x:c>
      <x:c r="C3137" s="0" t="s">
        <x:v>199</x:v>
      </x:c>
      <x:c r="D3137" s="0" t="s">
        <x:v>200</x:v>
      </x:c>
      <x:c r="E3137" s="0" t="s">
        <x:v>50</x:v>
      </x:c>
      <x:c r="F3137" s="0" t="s">
        <x:v>52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1982</x:v>
      </x:c>
    </x:row>
    <x:row r="3138" spans="1:12">
      <x:c r="A3138" s="0" t="s">
        <x:v>2</x:v>
      </x:c>
      <x:c r="B3138" s="0" t="s">
        <x:v>4</x:v>
      </x:c>
      <x:c r="C3138" s="0" t="s">
        <x:v>199</x:v>
      </x:c>
      <x:c r="D3138" s="0" t="s">
        <x:v>200</x:v>
      </x:c>
      <x:c r="E3138" s="0" t="s">
        <x:v>50</x:v>
      </x:c>
      <x:c r="F3138" s="0" t="s">
        <x:v>52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2538</x:v>
      </x:c>
    </x:row>
    <x:row r="3139" spans="1:12">
      <x:c r="A3139" s="0" t="s">
        <x:v>2</x:v>
      </x:c>
      <x:c r="B3139" s="0" t="s">
        <x:v>4</x:v>
      </x:c>
      <x:c r="C3139" s="0" t="s">
        <x:v>199</x:v>
      </x:c>
      <x:c r="D3139" s="0" t="s">
        <x:v>200</x:v>
      </x:c>
      <x:c r="E3139" s="0" t="s">
        <x:v>50</x:v>
      </x:c>
      <x:c r="F3139" s="0" t="s">
        <x:v>52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1458</x:v>
      </x:c>
    </x:row>
    <x:row r="3140" spans="1:12">
      <x:c r="A3140" s="0" t="s">
        <x:v>2</x:v>
      </x:c>
      <x:c r="B3140" s="0" t="s">
        <x:v>4</x:v>
      </x:c>
      <x:c r="C3140" s="0" t="s">
        <x:v>199</x:v>
      </x:c>
      <x:c r="D3140" s="0" t="s">
        <x:v>200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1943</x:v>
      </x:c>
    </x:row>
    <x:row r="3141" spans="1:12">
      <x:c r="A3141" s="0" t="s">
        <x:v>2</x:v>
      </x:c>
      <x:c r="B3141" s="0" t="s">
        <x:v>4</x:v>
      </x:c>
      <x:c r="C3141" s="0" t="s">
        <x:v>199</x:v>
      </x:c>
      <x:c r="D3141" s="0" t="s">
        <x:v>200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435</x:v>
      </x:c>
    </x:row>
    <x:row r="3142" spans="1:12">
      <x:c r="A3142" s="0" t="s">
        <x:v>2</x:v>
      </x:c>
      <x:c r="B3142" s="0" t="s">
        <x:v>4</x:v>
      </x:c>
      <x:c r="C3142" s="0" t="s">
        <x:v>199</x:v>
      </x:c>
      <x:c r="D3142" s="0" t="s">
        <x:v>200</x:v>
      </x:c>
      <x:c r="E3142" s="0" t="s">
        <x:v>50</x:v>
      </x:c>
      <x:c r="F3142" s="0" t="s">
        <x:v>52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390</x:v>
      </x:c>
    </x:row>
    <x:row r="3143" spans="1:12">
      <x:c r="A3143" s="0" t="s">
        <x:v>2</x:v>
      </x:c>
      <x:c r="B3143" s="0" t="s">
        <x:v>4</x:v>
      </x:c>
      <x:c r="C3143" s="0" t="s">
        <x:v>199</x:v>
      </x:c>
      <x:c r="D3143" s="0" t="s">
        <x:v>200</x:v>
      </x:c>
      <x:c r="E3143" s="0" t="s">
        <x:v>50</x:v>
      </x:c>
      <x:c r="F3143" s="0" t="s">
        <x:v>52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199</x:v>
      </x:c>
      <x:c r="D3144" s="0" t="s">
        <x:v>200</x:v>
      </x:c>
      <x:c r="E3144" s="0" t="s">
        <x:v>50</x:v>
      </x:c>
      <x:c r="F3144" s="0" t="s">
        <x:v>52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370</x:v>
      </x:c>
    </x:row>
    <x:row r="3145" spans="1:12">
      <x:c r="A3145" s="0" t="s">
        <x:v>2</x:v>
      </x:c>
      <x:c r="B3145" s="0" t="s">
        <x:v>4</x:v>
      </x:c>
      <x:c r="C3145" s="0" t="s">
        <x:v>199</x:v>
      </x:c>
      <x:c r="D3145" s="0" t="s">
        <x:v>200</x:v>
      </x:c>
      <x:c r="E3145" s="0" t="s">
        <x:v>50</x:v>
      </x:c>
      <x:c r="F3145" s="0" t="s">
        <x:v>52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219</x:v>
      </x:c>
    </x:row>
    <x:row r="3146" spans="1:12">
      <x:c r="A3146" s="0" t="s">
        <x:v>2</x:v>
      </x:c>
      <x:c r="B3146" s="0" t="s">
        <x:v>4</x:v>
      </x:c>
      <x:c r="C3146" s="0" t="s">
        <x:v>199</x:v>
      </x:c>
      <x:c r="D3146" s="0" t="s">
        <x:v>200</x:v>
      </x:c>
      <x:c r="E3146" s="0" t="s">
        <x:v>50</x:v>
      </x:c>
      <x:c r="F3146" s="0" t="s">
        <x:v>52</x:v>
      </x:c>
      <x:c r="G3146" s="0" t="s">
        <x:v>78</x:v>
      </x:c>
      <x:c r="H3146" s="0" t="s">
        <x:v>79</x:v>
      </x:c>
      <x:c r="I3146" s="0" t="s">
        <x:v>54</x:v>
      </x:c>
      <x:c r="J3146" s="0" t="s">
        <x:v>54</x:v>
      </x:c>
      <x:c r="K3146" s="0" t="s">
        <x:v>55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199</x:v>
      </x:c>
      <x:c r="D3147" s="0" t="s">
        <x:v>200</x:v>
      </x:c>
      <x:c r="E3147" s="0" t="s">
        <x:v>50</x:v>
      </x:c>
      <x:c r="F3147" s="0" t="s">
        <x:v>52</x:v>
      </x:c>
      <x:c r="G3147" s="0" t="s">
        <x:v>80</x:v>
      </x:c>
      <x:c r="H3147" s="0" t="s">
        <x:v>81</x:v>
      </x:c>
      <x:c r="I3147" s="0" t="s">
        <x:v>54</x:v>
      </x:c>
      <x:c r="J3147" s="0" t="s">
        <x:v>54</x:v>
      </x:c>
      <x:c r="K3147" s="0" t="s">
        <x:v>55</x:v>
      </x:c>
      <x:c r="L3147" s="0">
        <x:v>943</x:v>
      </x:c>
    </x:row>
    <x:row r="3148" spans="1:12">
      <x:c r="A3148" s="0" t="s">
        <x:v>2</x:v>
      </x:c>
      <x:c r="B3148" s="0" t="s">
        <x:v>4</x:v>
      </x:c>
      <x:c r="C3148" s="0" t="s">
        <x:v>199</x:v>
      </x:c>
      <x:c r="D3148" s="0" t="s">
        <x:v>200</x:v>
      </x:c>
      <x:c r="E3148" s="0" t="s">
        <x:v>50</x:v>
      </x:c>
      <x:c r="F3148" s="0" t="s">
        <x:v>52</x:v>
      </x:c>
      <x:c r="G3148" s="0" t="s">
        <x:v>82</x:v>
      </x:c>
      <x:c r="H3148" s="0" t="s">
        <x:v>83</x:v>
      </x:c>
      <x:c r="I3148" s="0" t="s">
        <x:v>54</x:v>
      </x:c>
      <x:c r="J3148" s="0" t="s">
        <x:v>54</x:v>
      </x:c>
      <x:c r="K3148" s="0" t="s">
        <x:v>55</x:v>
      </x:c>
      <x:c r="L3148" s="0">
        <x:v>9309</x:v>
      </x:c>
    </x:row>
    <x:row r="3149" spans="1:12">
      <x:c r="A3149" s="0" t="s">
        <x:v>2</x:v>
      </x:c>
      <x:c r="B3149" s="0" t="s">
        <x:v>4</x:v>
      </x:c>
      <x:c r="C3149" s="0" t="s">
        <x:v>199</x:v>
      </x:c>
      <x:c r="D3149" s="0" t="s">
        <x:v>200</x:v>
      </x:c>
      <x:c r="E3149" s="0" t="s">
        <x:v>50</x:v>
      </x:c>
      <x:c r="F3149" s="0" t="s">
        <x:v>52</x:v>
      </x:c>
      <x:c r="G3149" s="0" t="s">
        <x:v>84</x:v>
      </x:c>
      <x:c r="H3149" s="0" t="s">
        <x:v>85</x:v>
      </x:c>
      <x:c r="I3149" s="0" t="s">
        <x:v>54</x:v>
      </x:c>
      <x:c r="J3149" s="0" t="s">
        <x:v>54</x:v>
      </x:c>
      <x:c r="K3149" s="0" t="s">
        <x:v>55</x:v>
      </x:c>
      <x:c r="L3149" s="0">
        <x:v>381</x:v>
      </x:c>
    </x:row>
    <x:row r="3150" spans="1:12">
      <x:c r="A3150" s="0" t="s">
        <x:v>2</x:v>
      </x:c>
      <x:c r="B3150" s="0" t="s">
        <x:v>4</x:v>
      </x:c>
      <x:c r="C3150" s="0" t="s">
        <x:v>199</x:v>
      </x:c>
      <x:c r="D3150" s="0" t="s">
        <x:v>200</x:v>
      </x:c>
      <x:c r="E3150" s="0" t="s">
        <x:v>50</x:v>
      </x:c>
      <x:c r="F3150" s="0" t="s">
        <x:v>52</x:v>
      </x:c>
      <x:c r="G3150" s="0" t="s">
        <x:v>86</x:v>
      </x:c>
      <x:c r="H3150" s="0" t="s">
        <x:v>87</x:v>
      </x:c>
      <x:c r="I3150" s="0" t="s">
        <x:v>54</x:v>
      </x:c>
      <x:c r="J3150" s="0" t="s">
        <x:v>54</x:v>
      </x:c>
      <x:c r="K3150" s="0" t="s">
        <x:v>55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199</x:v>
      </x:c>
      <x:c r="D3151" s="0" t="s">
        <x:v>200</x:v>
      </x:c>
      <x:c r="E3151" s="0" t="s">
        <x:v>50</x:v>
      </x:c>
      <x:c r="F3151" s="0" t="s">
        <x:v>52</x:v>
      </x:c>
      <x:c r="G3151" s="0" t="s">
        <x:v>88</x:v>
      </x:c>
      <x:c r="H3151" s="0" t="s">
        <x:v>89</x:v>
      </x:c>
      <x:c r="I3151" s="0" t="s">
        <x:v>54</x:v>
      </x:c>
      <x:c r="J3151" s="0" t="s">
        <x:v>54</x:v>
      </x:c>
      <x:c r="K3151" s="0" t="s">
        <x:v>55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199</x:v>
      </x:c>
      <x:c r="D3152" s="0" t="s">
        <x:v>200</x:v>
      </x:c>
      <x:c r="E3152" s="0" t="s">
        <x:v>90</x:v>
      </x:c>
      <x:c r="F3152" s="0" t="s">
        <x:v>91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12822</x:v>
      </x:c>
    </x:row>
    <x:row r="3153" spans="1:12">
      <x:c r="A3153" s="0" t="s">
        <x:v>2</x:v>
      </x:c>
      <x:c r="B3153" s="0" t="s">
        <x:v>4</x:v>
      </x:c>
      <x:c r="C3153" s="0" t="s">
        <x:v>199</x:v>
      </x:c>
      <x:c r="D3153" s="0" t="s">
        <x:v>200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12625</x:v>
      </x:c>
    </x:row>
    <x:row r="3154" spans="1:12">
      <x:c r="A3154" s="0" t="s">
        <x:v>2</x:v>
      </x:c>
      <x:c r="B3154" s="0" t="s">
        <x:v>4</x:v>
      </x:c>
      <x:c r="C3154" s="0" t="s">
        <x:v>199</x:v>
      </x:c>
      <x:c r="D3154" s="0" t="s">
        <x:v>200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3230</x:v>
      </x:c>
    </x:row>
    <x:row r="3155" spans="1:12">
      <x:c r="A3155" s="0" t="s">
        <x:v>2</x:v>
      </x:c>
      <x:c r="B3155" s="0" t="s">
        <x:v>4</x:v>
      </x:c>
      <x:c r="C3155" s="0" t="s">
        <x:v>199</x:v>
      </x:c>
      <x:c r="D3155" s="0" t="s">
        <x:v>200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1015</x:v>
      </x:c>
    </x:row>
    <x:row r="3156" spans="1:12">
      <x:c r="A3156" s="0" t="s">
        <x:v>2</x:v>
      </x:c>
      <x:c r="B3156" s="0" t="s">
        <x:v>4</x:v>
      </x:c>
      <x:c r="C3156" s="0" t="s">
        <x:v>199</x:v>
      </x:c>
      <x:c r="D3156" s="0" t="s">
        <x:v>200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1150</x:v>
      </x:c>
    </x:row>
    <x:row r="3157" spans="1:12">
      <x:c r="A3157" s="0" t="s">
        <x:v>2</x:v>
      </x:c>
      <x:c r="B3157" s="0" t="s">
        <x:v>4</x:v>
      </x:c>
      <x:c r="C3157" s="0" t="s">
        <x:v>199</x:v>
      </x:c>
      <x:c r="D3157" s="0" t="s">
        <x:v>200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586</x:v>
      </x:c>
    </x:row>
    <x:row r="3158" spans="1:12">
      <x:c r="A3158" s="0" t="s">
        <x:v>2</x:v>
      </x:c>
      <x:c r="B3158" s="0" t="s">
        <x:v>4</x:v>
      </x:c>
      <x:c r="C3158" s="0" t="s">
        <x:v>199</x:v>
      </x:c>
      <x:c r="D3158" s="0" t="s">
        <x:v>200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 t="s">
        <x:v>54</x:v>
      </x:c>
      <x:c r="K3158" s="0" t="s">
        <x:v>55</x:v>
      </x:c>
      <x:c r="L3158" s="0">
        <x:v>841</x:v>
      </x:c>
    </x:row>
    <x:row r="3159" spans="1:12">
      <x:c r="A3159" s="0" t="s">
        <x:v>2</x:v>
      </x:c>
      <x:c r="B3159" s="0" t="s">
        <x:v>4</x:v>
      </x:c>
      <x:c r="C3159" s="0" t="s">
        <x:v>199</x:v>
      </x:c>
      <x:c r="D3159" s="0" t="s">
        <x:v>200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 t="s">
        <x:v>54</x:v>
      </x:c>
      <x:c r="K3159" s="0" t="s">
        <x:v>55</x:v>
      </x:c>
      <x:c r="L3159" s="0">
        <x:v>164</x:v>
      </x:c>
    </x:row>
    <x:row r="3160" spans="1:12">
      <x:c r="A3160" s="0" t="s">
        <x:v>2</x:v>
      </x:c>
      <x:c r="B3160" s="0" t="s">
        <x:v>4</x:v>
      </x:c>
      <x:c r="C3160" s="0" t="s">
        <x:v>199</x:v>
      </x:c>
      <x:c r="D3160" s="0" t="s">
        <x:v>200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 t="s">
        <x:v>54</x:v>
      </x:c>
      <x:c r="K3160" s="0" t="s">
        <x:v>55</x:v>
      </x:c>
      <x:c r="L3160" s="0">
        <x:v>176</x:v>
      </x:c>
    </x:row>
    <x:row r="3161" spans="1:12">
      <x:c r="A3161" s="0" t="s">
        <x:v>2</x:v>
      </x:c>
      <x:c r="B3161" s="0" t="s">
        <x:v>4</x:v>
      </x:c>
      <x:c r="C3161" s="0" t="s">
        <x:v>199</x:v>
      </x:c>
      <x:c r="D3161" s="0" t="s">
        <x:v>200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196</x:v>
      </x:c>
    </x:row>
    <x:row r="3162" spans="1:12">
      <x:c r="A3162" s="0" t="s">
        <x:v>2</x:v>
      </x:c>
      <x:c r="B3162" s="0" t="s">
        <x:v>4</x:v>
      </x:c>
      <x:c r="C3162" s="0" t="s">
        <x:v>199</x:v>
      </x:c>
      <x:c r="D3162" s="0" t="s">
        <x:v>200</x:v>
      </x:c>
      <x:c r="E3162" s="0" t="s">
        <x:v>90</x:v>
      </x:c>
      <x:c r="F3162" s="0" t="s">
        <x:v>91</x:v>
      </x:c>
      <x:c r="G3162" s="0" t="s">
        <x:v>74</x:v>
      </x:c>
      <x:c r="H3162" s="0" t="s">
        <x:v>75</x:v>
      </x:c>
      <x:c r="I3162" s="0" t="s">
        <x:v>54</x:v>
      </x:c>
      <x:c r="J3162" s="0" t="s">
        <x:v>54</x:v>
      </x:c>
      <x:c r="K3162" s="0" t="s">
        <x:v>55</x:v>
      </x:c>
      <x:c r="L3162" s="0">
        <x:v>181</x:v>
      </x:c>
    </x:row>
    <x:row r="3163" spans="1:12">
      <x:c r="A3163" s="0" t="s">
        <x:v>2</x:v>
      </x:c>
      <x:c r="B3163" s="0" t="s">
        <x:v>4</x:v>
      </x:c>
      <x:c r="C3163" s="0" t="s">
        <x:v>199</x:v>
      </x:c>
      <x:c r="D3163" s="0" t="s">
        <x:v>200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199</x:v>
      </x:c>
      <x:c r="D3164" s="0" t="s">
        <x:v>200</x:v>
      </x:c>
      <x:c r="E3164" s="0" t="s">
        <x:v>90</x:v>
      </x:c>
      <x:c r="F3164" s="0" t="s">
        <x:v>91</x:v>
      </x:c>
      <x:c r="G3164" s="0" t="s">
        <x:v>78</x:v>
      </x:c>
      <x:c r="H3164" s="0" t="s">
        <x:v>79</x:v>
      </x:c>
      <x:c r="I3164" s="0" t="s">
        <x:v>54</x:v>
      </x:c>
      <x:c r="J3164" s="0" t="s">
        <x:v>54</x:v>
      </x:c>
      <x:c r="K3164" s="0" t="s">
        <x:v>55</x:v>
      </x:c>
      <x:c r="L3164" s="0">
        <x:v>130</x:v>
      </x:c>
    </x:row>
    <x:row r="3165" spans="1:12">
      <x:c r="A3165" s="0" t="s">
        <x:v>2</x:v>
      </x:c>
      <x:c r="B3165" s="0" t="s">
        <x:v>4</x:v>
      </x:c>
      <x:c r="C3165" s="0" t="s">
        <x:v>199</x:v>
      </x:c>
      <x:c r="D3165" s="0" t="s">
        <x:v>200</x:v>
      </x:c>
      <x:c r="E3165" s="0" t="s">
        <x:v>90</x:v>
      </x:c>
      <x:c r="F3165" s="0" t="s">
        <x:v>91</x:v>
      </x:c>
      <x:c r="G3165" s="0" t="s">
        <x:v>80</x:v>
      </x:c>
      <x:c r="H3165" s="0" t="s">
        <x:v>81</x:v>
      </x:c>
      <x:c r="I3165" s="0" t="s">
        <x:v>54</x:v>
      </x:c>
      <x:c r="J3165" s="0" t="s">
        <x:v>54</x:v>
      </x:c>
      <x:c r="K3165" s="0" t="s">
        <x:v>55</x:v>
      </x:c>
      <x:c r="L3165" s="0">
        <x:v>529</x:v>
      </x:c>
    </x:row>
    <x:row r="3166" spans="1:12">
      <x:c r="A3166" s="0" t="s">
        <x:v>2</x:v>
      </x:c>
      <x:c r="B3166" s="0" t="s">
        <x:v>4</x:v>
      </x:c>
      <x:c r="C3166" s="0" t="s">
        <x:v>199</x:v>
      </x:c>
      <x:c r="D3166" s="0" t="s">
        <x:v>200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54</x:v>
      </x:c>
      <x:c r="J3166" s="0" t="s">
        <x:v>54</x:v>
      </x:c>
      <x:c r="K3166" s="0" t="s">
        <x:v>55</x:v>
      </x:c>
      <x:c r="L3166" s="0">
        <x:v>4291</x:v>
      </x:c>
    </x:row>
    <x:row r="3167" spans="1:12">
      <x:c r="A3167" s="0" t="s">
        <x:v>2</x:v>
      </x:c>
      <x:c r="B3167" s="0" t="s">
        <x:v>4</x:v>
      </x:c>
      <x:c r="C3167" s="0" t="s">
        <x:v>199</x:v>
      </x:c>
      <x:c r="D3167" s="0" t="s">
        <x:v>200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54</x:v>
      </x:c>
      <x:c r="J3167" s="0" t="s">
        <x:v>54</x:v>
      </x:c>
      <x:c r="K3167" s="0" t="s">
        <x:v>55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199</x:v>
      </x:c>
      <x:c r="D3168" s="0" t="s">
        <x:v>200</x:v>
      </x:c>
      <x:c r="E3168" s="0" t="s">
        <x:v>90</x:v>
      </x:c>
      <x:c r="F3168" s="0" t="s">
        <x:v>91</x:v>
      </x:c>
      <x:c r="G3168" s="0" t="s">
        <x:v>86</x:v>
      </x:c>
      <x:c r="H3168" s="0" t="s">
        <x:v>87</x:v>
      </x:c>
      <x:c r="I3168" s="0" t="s">
        <x:v>54</x:v>
      </x:c>
      <x:c r="J3168" s="0" t="s">
        <x:v>54</x:v>
      </x:c>
      <x:c r="K3168" s="0" t="s">
        <x:v>55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199</x:v>
      </x:c>
      <x:c r="D3169" s="0" t="s">
        <x:v>200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54</x:v>
      </x:c>
      <x:c r="J3169" s="0" t="s">
        <x:v>54</x:v>
      </x:c>
      <x:c r="K3169" s="0" t="s">
        <x:v>55</x:v>
      </x:c>
      <x:c r="L3169" s="0">
        <x:v>192</x:v>
      </x:c>
    </x:row>
    <x:row r="3170" spans="1:12">
      <x:c r="A3170" s="0" t="s">
        <x:v>2</x:v>
      </x:c>
      <x:c r="B3170" s="0" t="s">
        <x:v>4</x:v>
      </x:c>
      <x:c r="C3170" s="0" t="s">
        <x:v>199</x:v>
      </x:c>
      <x:c r="D3170" s="0" t="s">
        <x:v>200</x:v>
      </x:c>
      <x:c r="E3170" s="0" t="s">
        <x:v>92</x:v>
      </x:c>
      <x:c r="F3170" s="0" t="s">
        <x:v>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13683</x:v>
      </x:c>
    </x:row>
    <x:row r="3171" spans="1:12">
      <x:c r="A3171" s="0" t="s">
        <x:v>2</x:v>
      </x:c>
      <x:c r="B3171" s="0" t="s">
        <x:v>4</x:v>
      </x:c>
      <x:c r="C3171" s="0" t="s">
        <x:v>199</x:v>
      </x:c>
      <x:c r="D3171" s="0" t="s">
        <x:v>200</x:v>
      </x:c>
      <x:c r="E3171" s="0" t="s">
        <x:v>92</x:v>
      </x:c>
      <x:c r="F3171" s="0" t="s">
        <x:v>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13499</x:v>
      </x:c>
    </x:row>
    <x:row r="3172" spans="1:12">
      <x:c r="A3172" s="0" t="s">
        <x:v>2</x:v>
      </x:c>
      <x:c r="B3172" s="0" t="s">
        <x:v>4</x:v>
      </x:c>
      <x:c r="C3172" s="0" t="s">
        <x:v>199</x:v>
      </x:c>
      <x:c r="D3172" s="0" t="s">
        <x:v>200</x:v>
      </x:c>
      <x:c r="E3172" s="0" t="s">
        <x:v>92</x:v>
      </x:c>
      <x:c r="F3172" s="0" t="s">
        <x:v>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2643</x:v>
      </x:c>
    </x:row>
    <x:row r="3173" spans="1:12">
      <x:c r="A3173" s="0" t="s">
        <x:v>2</x:v>
      </x:c>
      <x:c r="B3173" s="0" t="s">
        <x:v>4</x:v>
      </x:c>
      <x:c r="C3173" s="0" t="s">
        <x:v>199</x:v>
      </x:c>
      <x:c r="D3173" s="0" t="s">
        <x:v>200</x:v>
      </x:c>
      <x:c r="E3173" s="0" t="s">
        <x:v>92</x:v>
      </x:c>
      <x:c r="F3173" s="0" t="s">
        <x:v>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967</x:v>
      </x:c>
    </x:row>
    <x:row r="3174" spans="1:12">
      <x:c r="A3174" s="0" t="s">
        <x:v>2</x:v>
      </x:c>
      <x:c r="B3174" s="0" t="s">
        <x:v>4</x:v>
      </x:c>
      <x:c r="C3174" s="0" t="s">
        <x:v>199</x:v>
      </x:c>
      <x:c r="D3174" s="0" t="s">
        <x:v>200</x:v>
      </x:c>
      <x:c r="E3174" s="0" t="s">
        <x:v>92</x:v>
      </x:c>
      <x:c r="F3174" s="0" t="s">
        <x:v>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1388</x:v>
      </x:c>
    </x:row>
    <x:row r="3175" spans="1:12">
      <x:c r="A3175" s="0" t="s">
        <x:v>2</x:v>
      </x:c>
      <x:c r="B3175" s="0" t="s">
        <x:v>4</x:v>
      </x:c>
      <x:c r="C3175" s="0" t="s">
        <x:v>199</x:v>
      </x:c>
      <x:c r="D3175" s="0" t="s">
        <x:v>200</x:v>
      </x:c>
      <x:c r="E3175" s="0" t="s">
        <x:v>92</x:v>
      </x:c>
      <x:c r="F3175" s="0" t="s">
        <x:v>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872</x:v>
      </x:c>
    </x:row>
    <x:row r="3176" spans="1:12">
      <x:c r="A3176" s="0" t="s">
        <x:v>2</x:v>
      </x:c>
      <x:c r="B3176" s="0" t="s">
        <x:v>4</x:v>
      </x:c>
      <x:c r="C3176" s="0" t="s">
        <x:v>199</x:v>
      </x:c>
      <x:c r="D3176" s="0" t="s">
        <x:v>200</x:v>
      </x:c>
      <x:c r="E3176" s="0" t="s">
        <x:v>92</x:v>
      </x:c>
      <x:c r="F3176" s="0" t="s">
        <x:v>93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1102</x:v>
      </x:c>
    </x:row>
    <x:row r="3177" spans="1:12">
      <x:c r="A3177" s="0" t="s">
        <x:v>2</x:v>
      </x:c>
      <x:c r="B3177" s="0" t="s">
        <x:v>4</x:v>
      </x:c>
      <x:c r="C3177" s="0" t="s">
        <x:v>199</x:v>
      </x:c>
      <x:c r="D3177" s="0" t="s">
        <x:v>200</x:v>
      </x:c>
      <x:c r="E3177" s="0" t="s">
        <x:v>92</x:v>
      </x:c>
      <x:c r="F3177" s="0" t="s">
        <x:v>93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271</x:v>
      </x:c>
    </x:row>
    <x:row r="3178" spans="1:12">
      <x:c r="A3178" s="0" t="s">
        <x:v>2</x:v>
      </x:c>
      <x:c r="B3178" s="0" t="s">
        <x:v>4</x:v>
      </x:c>
      <x:c r="C3178" s="0" t="s">
        <x:v>199</x:v>
      </x:c>
      <x:c r="D3178" s="0" t="s">
        <x:v>200</x:v>
      </x:c>
      <x:c r="E3178" s="0" t="s">
        <x:v>92</x:v>
      </x:c>
      <x:c r="F3178" s="0" t="s">
        <x:v>93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214</x:v>
      </x:c>
    </x:row>
    <x:row r="3179" spans="1:12">
      <x:c r="A3179" s="0" t="s">
        <x:v>2</x:v>
      </x:c>
      <x:c r="B3179" s="0" t="s">
        <x:v>4</x:v>
      </x:c>
      <x:c r="C3179" s="0" t="s">
        <x:v>199</x:v>
      </x:c>
      <x:c r="D3179" s="0" t="s">
        <x:v>200</x:v>
      </x:c>
      <x:c r="E3179" s="0" t="s">
        <x:v>92</x:v>
      </x:c>
      <x:c r="F3179" s="0" t="s">
        <x:v>93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275</x:v>
      </x:c>
    </x:row>
    <x:row r="3180" spans="1:12">
      <x:c r="A3180" s="0" t="s">
        <x:v>2</x:v>
      </x:c>
      <x:c r="B3180" s="0" t="s">
        <x:v>4</x:v>
      </x:c>
      <x:c r="C3180" s="0" t="s">
        <x:v>199</x:v>
      </x:c>
      <x:c r="D3180" s="0" t="s">
        <x:v>200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189</x:v>
      </x:c>
    </x:row>
    <x:row r="3181" spans="1:12">
      <x:c r="A3181" s="0" t="s">
        <x:v>2</x:v>
      </x:c>
      <x:c r="B3181" s="0" t="s">
        <x:v>4</x:v>
      </x:c>
      <x:c r="C3181" s="0" t="s">
        <x:v>199</x:v>
      </x:c>
      <x:c r="D3181" s="0" t="s">
        <x:v>200</x:v>
      </x:c>
      <x:c r="E3181" s="0" t="s">
        <x:v>92</x:v>
      </x:c>
      <x:c r="F3181" s="0" t="s">
        <x:v>93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83</x:v>
      </x:c>
    </x:row>
    <x:row r="3182" spans="1:12">
      <x:c r="A3182" s="0" t="s">
        <x:v>2</x:v>
      </x:c>
      <x:c r="B3182" s="0" t="s">
        <x:v>4</x:v>
      </x:c>
      <x:c r="C3182" s="0" t="s">
        <x:v>199</x:v>
      </x:c>
      <x:c r="D3182" s="0" t="s">
        <x:v>200</x:v>
      </x:c>
      <x:c r="E3182" s="0" t="s">
        <x:v>92</x:v>
      </x:c>
      <x:c r="F3182" s="0" t="s">
        <x:v>93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63</x:v>
      </x:c>
    </x:row>
    <x:row r="3183" spans="1:12">
      <x:c r="A3183" s="0" t="s">
        <x:v>2</x:v>
      </x:c>
      <x:c r="B3183" s="0" t="s">
        <x:v>4</x:v>
      </x:c>
      <x:c r="C3183" s="0" t="s">
        <x:v>199</x:v>
      </x:c>
      <x:c r="D3183" s="0" t="s">
        <x:v>200</x:v>
      </x:c>
      <x:c r="E3183" s="0" t="s">
        <x:v>92</x:v>
      </x:c>
      <x:c r="F3183" s="0" t="s">
        <x:v>93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414</x:v>
      </x:c>
    </x:row>
    <x:row r="3184" spans="1:12">
      <x:c r="A3184" s="0" t="s">
        <x:v>2</x:v>
      </x:c>
      <x:c r="B3184" s="0" t="s">
        <x:v>4</x:v>
      </x:c>
      <x:c r="C3184" s="0" t="s">
        <x:v>199</x:v>
      </x:c>
      <x:c r="D3184" s="0" t="s">
        <x:v>200</x:v>
      </x:c>
      <x:c r="E3184" s="0" t="s">
        <x:v>92</x:v>
      </x:c>
      <x:c r="F3184" s="0" t="s">
        <x:v>93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5018</x:v>
      </x:c>
    </x:row>
    <x:row r="3185" spans="1:12">
      <x:c r="A3185" s="0" t="s">
        <x:v>2</x:v>
      </x:c>
      <x:c r="B3185" s="0" t="s">
        <x:v>4</x:v>
      </x:c>
      <x:c r="C3185" s="0" t="s">
        <x:v>199</x:v>
      </x:c>
      <x:c r="D3185" s="0" t="s">
        <x:v>200</x:v>
      </x:c>
      <x:c r="E3185" s="0" t="s">
        <x:v>92</x:v>
      </x:c>
      <x:c r="F3185" s="0" t="s">
        <x:v>93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184</x:v>
      </x:c>
    </x:row>
    <x:row r="3186" spans="1:12">
      <x:c r="A3186" s="0" t="s">
        <x:v>2</x:v>
      </x:c>
      <x:c r="B3186" s="0" t="s">
        <x:v>4</x:v>
      </x:c>
      <x:c r="C3186" s="0" t="s">
        <x:v>199</x:v>
      </x:c>
      <x:c r="D3186" s="0" t="s">
        <x:v>200</x:v>
      </x:c>
      <x:c r="E3186" s="0" t="s">
        <x:v>92</x:v>
      </x:c>
      <x:c r="F3186" s="0" t="s">
        <x:v>93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9</x:v>
      </x:c>
    </x:row>
    <x:row r="3187" spans="1:12">
      <x:c r="A3187" s="0" t="s">
        <x:v>2</x:v>
      </x:c>
      <x:c r="B3187" s="0" t="s">
        <x:v>4</x:v>
      </x:c>
      <x:c r="C3187" s="0" t="s">
        <x:v>199</x:v>
      </x:c>
      <x:c r="D3187" s="0" t="s">
        <x:v>200</x:v>
      </x:c>
      <x:c r="E3187" s="0" t="s">
        <x:v>92</x:v>
      </x:c>
      <x:c r="F3187" s="0" t="s">
        <x:v>93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175</x:v>
      </x:c>
    </x:row>
    <x:row r="3188" spans="1:12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50</x:v>
      </x:c>
      <x:c r="F3188" s="0" t="s">
        <x:v>52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24637</x:v>
      </x:c>
    </x:row>
    <x:row r="3189" spans="1:12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50</x:v>
      </x:c>
      <x:c r="F3189" s="0" t="s">
        <x:v>52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24263</x:v>
      </x:c>
    </x:row>
    <x:row r="3190" spans="1:12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50</x:v>
      </x:c>
      <x:c r="F3190" s="0" t="s">
        <x:v>52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5596</x:v>
      </x:c>
    </x:row>
    <x:row r="3191" spans="1:12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50</x:v>
      </x:c>
      <x:c r="F3191" s="0" t="s">
        <x:v>52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1772</x:v>
      </x:c>
    </x:row>
    <x:row r="3192" spans="1:12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50</x:v>
      </x:c>
      <x:c r="F3192" s="0" t="s">
        <x:v>52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2419</x:v>
      </x:c>
    </x:row>
    <x:row r="3193" spans="1:12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50</x:v>
      </x:c>
      <x:c r="F3193" s="0" t="s">
        <x:v>52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1447</x:v>
      </x:c>
    </x:row>
    <x:row r="3194" spans="1:12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50</x:v>
      </x:c>
      <x:c r="F3194" s="0" t="s">
        <x:v>52</x:v>
      </x:c>
      <x:c r="G3194" s="0" t="s">
        <x:v>66</x:v>
      </x:c>
      <x:c r="H3194" s="0" t="s">
        <x:v>67</x:v>
      </x:c>
      <x:c r="I3194" s="0" t="s">
        <x:v>54</x:v>
      </x:c>
      <x:c r="J3194" s="0" t="s">
        <x:v>54</x:v>
      </x:c>
      <x:c r="K3194" s="0" t="s">
        <x:v>55</x:v>
      </x:c>
      <x:c r="L3194" s="0">
        <x:v>1792</x:v>
      </x:c>
    </x:row>
    <x:row r="3195" spans="1:12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50</x:v>
      </x:c>
      <x:c r="F3195" s="0" t="s">
        <x:v>52</x:v>
      </x:c>
      <x:c r="G3195" s="0" t="s">
        <x:v>68</x:v>
      </x:c>
      <x:c r="H3195" s="0" t="s">
        <x:v>69</x:v>
      </x:c>
      <x:c r="I3195" s="0" t="s">
        <x:v>54</x:v>
      </x:c>
      <x:c r="J3195" s="0" t="s">
        <x:v>54</x:v>
      </x:c>
      <x:c r="K3195" s="0" t="s">
        <x:v>55</x:v>
      </x:c>
      <x:c r="L3195" s="0">
        <x:v>401</x:v>
      </x:c>
    </x:row>
    <x:row r="3196" spans="1:12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50</x:v>
      </x:c>
      <x:c r="F3196" s="0" t="s">
        <x:v>52</x:v>
      </x:c>
      <x:c r="G3196" s="0" t="s">
        <x:v>70</x:v>
      </x:c>
      <x:c r="H3196" s="0" t="s">
        <x:v>71</x:v>
      </x:c>
      <x:c r="I3196" s="0" t="s">
        <x:v>54</x:v>
      </x:c>
      <x:c r="J3196" s="0" t="s">
        <x:v>54</x:v>
      </x:c>
      <x:c r="K3196" s="0" t="s">
        <x:v>55</x:v>
      </x:c>
      <x:c r="L3196" s="0">
        <x:v>386</x:v>
      </x:c>
    </x:row>
    <x:row r="3197" spans="1:12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50</x:v>
      </x:c>
      <x:c r="F3197" s="0" t="s">
        <x:v>52</x:v>
      </x:c>
      <x:c r="G3197" s="0" t="s">
        <x:v>72</x:v>
      </x:c>
      <x:c r="H3197" s="0" t="s">
        <x:v>73</x:v>
      </x:c>
      <x:c r="I3197" s="0" t="s">
        <x:v>54</x:v>
      </x:c>
      <x:c r="J3197" s="0" t="s">
        <x:v>54</x:v>
      </x:c>
      <x:c r="K3197" s="0" t="s">
        <x:v>55</x:v>
      </x:c>
      <x:c r="L3197" s="0">
        <x:v>348</x:v>
      </x:c>
    </x:row>
    <x:row r="3198" spans="1:12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50</x:v>
      </x:c>
      <x:c r="F3198" s="0" t="s">
        <x:v>52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  <x:c r="L3198" s="0">
        <x:v>339</x:v>
      </x:c>
    </x:row>
    <x:row r="3199" spans="1:12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50</x:v>
      </x:c>
      <x:c r="F3199" s="0" t="s">
        <x:v>52</x:v>
      </x:c>
      <x:c r="G3199" s="0" t="s">
        <x:v>76</x:v>
      </x:c>
      <x:c r="H3199" s="0" t="s">
        <x:v>77</x:v>
      </x:c>
      <x:c r="I3199" s="0" t="s">
        <x:v>54</x:v>
      </x:c>
      <x:c r="J3199" s="0" t="s">
        <x:v>54</x:v>
      </x:c>
      <x:c r="K3199" s="0" t="s">
        <x:v>55</x:v>
      </x:c>
      <x:c r="L3199" s="0">
        <x:v>226</x:v>
      </x:c>
    </x:row>
    <x:row r="3200" spans="1:12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54</x:v>
      </x:c>
      <x:c r="J3200" s="0" t="s">
        <x:v>54</x:v>
      </x:c>
      <x:c r="K3200" s="0" t="s">
        <x:v>55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50</x:v>
      </x:c>
      <x:c r="F3201" s="0" t="s">
        <x:v>52</x:v>
      </x:c>
      <x:c r="G3201" s="0" t="s">
        <x:v>80</x:v>
      </x:c>
      <x:c r="H3201" s="0" t="s">
        <x:v>81</x:v>
      </x:c>
      <x:c r="I3201" s="0" t="s">
        <x:v>54</x:v>
      </x:c>
      <x:c r="J3201" s="0" t="s">
        <x:v>54</x:v>
      </x:c>
      <x:c r="K3201" s="0" t="s">
        <x:v>55</x:v>
      </x:c>
      <x:c r="L3201" s="0">
        <x:v>813</x:v>
      </x:c>
    </x:row>
    <x:row r="3202" spans="1:12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50</x:v>
      </x:c>
      <x:c r="F3202" s="0" t="s">
        <x:v>52</x:v>
      </x:c>
      <x:c r="G3202" s="0" t="s">
        <x:v>82</x:v>
      </x:c>
      <x:c r="H3202" s="0" t="s">
        <x:v>83</x:v>
      </x:c>
      <x:c r="I3202" s="0" t="s">
        <x:v>54</x:v>
      </x:c>
      <x:c r="J3202" s="0" t="s">
        <x:v>54</x:v>
      </x:c>
      <x:c r="K3202" s="0" t="s">
        <x:v>55</x:v>
      </x:c>
      <x:c r="L3202" s="0">
        <x:v>8541</x:v>
      </x:c>
    </x:row>
    <x:row r="3203" spans="1:12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50</x:v>
      </x:c>
      <x:c r="F3203" s="0" t="s">
        <x:v>52</x:v>
      </x:c>
      <x:c r="G3203" s="0" t="s">
        <x:v>84</x:v>
      </x:c>
      <x:c r="H3203" s="0" t="s">
        <x:v>85</x:v>
      </x:c>
      <x:c r="I3203" s="0" t="s">
        <x:v>54</x:v>
      </x:c>
      <x:c r="J3203" s="0" t="s">
        <x:v>54</x:v>
      </x:c>
      <x:c r="K3203" s="0" t="s">
        <x:v>55</x:v>
      </x:c>
      <x:c r="L3203" s="0">
        <x:v>374</x:v>
      </x:c>
    </x:row>
    <x:row r="3204" spans="1:12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50</x:v>
      </x:c>
      <x:c r="F3204" s="0" t="s">
        <x:v>52</x:v>
      </x:c>
      <x:c r="G3204" s="0" t="s">
        <x:v>86</x:v>
      </x:c>
      <x:c r="H3204" s="0" t="s">
        <x:v>87</x:v>
      </x:c>
      <x:c r="I3204" s="0" t="s">
        <x:v>54</x:v>
      </x:c>
      <x:c r="J3204" s="0" t="s">
        <x:v>54</x:v>
      </x:c>
      <x:c r="K3204" s="0" t="s">
        <x:v>55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50</x:v>
      </x:c>
      <x:c r="F3205" s="0" t="s">
        <x:v>52</x:v>
      </x:c>
      <x:c r="G3205" s="0" t="s">
        <x:v>88</x:v>
      </x:c>
      <x:c r="H3205" s="0" t="s">
        <x:v>89</x:v>
      </x:c>
      <x:c r="I3205" s="0" t="s">
        <x:v>54</x:v>
      </x:c>
      <x:c r="J3205" s="0" t="s">
        <x:v>54</x:v>
      </x:c>
      <x:c r="K3205" s="0" t="s">
        <x:v>55</x:v>
      </x:c>
      <x:c r="L3205" s="0">
        <x:v>356</x:v>
      </x:c>
    </x:row>
    <x:row r="3206" spans="1:12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90</x:v>
      </x:c>
      <x:c r="F3206" s="0" t="s">
        <x:v>91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11761</x:v>
      </x:c>
    </x:row>
    <x:row r="3207" spans="1:12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90</x:v>
      </x:c>
      <x:c r="F3207" s="0" t="s">
        <x:v>91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11581</x:v>
      </x:c>
    </x:row>
    <x:row r="3208" spans="1:12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90</x:v>
      </x:c>
      <x:c r="F3208" s="0" t="s">
        <x:v>91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3035</x:v>
      </x:c>
    </x:row>
    <x:row r="3209" spans="1:12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90</x:v>
      </x:c>
      <x:c r="F3209" s="0" t="s">
        <x:v>91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901</x:v>
      </x:c>
    </x:row>
    <x:row r="3210" spans="1:12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90</x:v>
      </x:c>
      <x:c r="F3210" s="0" t="s">
        <x:v>91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1091</x:v>
      </x:c>
    </x:row>
    <x:row r="3211" spans="1:12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90</x:v>
      </x:c>
      <x:c r="F3211" s="0" t="s">
        <x:v>91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565</x:v>
      </x:c>
    </x:row>
    <x:row r="3212" spans="1:12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90</x:v>
      </x:c>
      <x:c r="F3212" s="0" t="s">
        <x:v>91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773</x:v>
      </x:c>
    </x:row>
    <x:row r="3213" spans="1:12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90</x:v>
      </x:c>
      <x:c r="F3213" s="0" t="s">
        <x:v>91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168</x:v>
      </x:c>
    </x:row>
    <x:row r="3214" spans="1:12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90</x:v>
      </x:c>
      <x:c r="F3214" s="0" t="s">
        <x:v>91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146</x:v>
      </x:c>
    </x:row>
    <x:row r="3215" spans="1:12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90</x:v>
      </x:c>
      <x:c r="F3215" s="0" t="s">
        <x:v>91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144</x:v>
      </x:c>
    </x:row>
    <x:row r="3216" spans="1:12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170</x:v>
      </x:c>
    </x:row>
    <x:row r="3217" spans="1:12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90</x:v>
      </x:c>
      <x:c r="F3217" s="0" t="s">
        <x:v>91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148</x:v>
      </x:c>
    </x:row>
    <x:row r="3218" spans="1:12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54</x:v>
      </x:c>
      <x:c r="J3218" s="0" t="s">
        <x:v>54</x:v>
      </x:c>
      <x:c r="K3218" s="0" t="s">
        <x:v>55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90</x:v>
      </x:c>
      <x:c r="F3219" s="0" t="s">
        <x:v>91</x:v>
      </x:c>
      <x:c r="G3219" s="0" t="s">
        <x:v>80</x:v>
      </x:c>
      <x:c r="H3219" s="0" t="s">
        <x:v>81</x:v>
      </x:c>
      <x:c r="I3219" s="0" t="s">
        <x:v>54</x:v>
      </x:c>
      <x:c r="J3219" s="0" t="s">
        <x:v>54</x:v>
      </x:c>
      <x:c r="K3219" s="0" t="s">
        <x:v>55</x:v>
      </x:c>
      <x:c r="L3219" s="0">
        <x:v>456</x:v>
      </x:c>
    </x:row>
    <x:row r="3220" spans="1:12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90</x:v>
      </x:c>
      <x:c r="F3220" s="0" t="s">
        <x:v>91</x:v>
      </x:c>
      <x:c r="G3220" s="0" t="s">
        <x:v>82</x:v>
      </x:c>
      <x:c r="H3220" s="0" t="s">
        <x:v>83</x:v>
      </x:c>
      <x:c r="I3220" s="0" t="s">
        <x:v>54</x:v>
      </x:c>
      <x:c r="J3220" s="0" t="s">
        <x:v>54</x:v>
      </x:c>
      <x:c r="K3220" s="0" t="s">
        <x:v>55</x:v>
      </x:c>
      <x:c r="L3220" s="0">
        <x:v>3867</x:v>
      </x:c>
    </x:row>
    <x:row r="3221" spans="1:12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90</x:v>
      </x:c>
      <x:c r="F3221" s="0" t="s">
        <x:v>91</x:v>
      </x:c>
      <x:c r="G3221" s="0" t="s">
        <x:v>84</x:v>
      </x:c>
      <x:c r="H3221" s="0" t="s">
        <x:v>85</x:v>
      </x:c>
      <x:c r="I3221" s="0" t="s">
        <x:v>54</x:v>
      </x:c>
      <x:c r="J3221" s="0" t="s">
        <x:v>54</x:v>
      </x:c>
      <x:c r="K3221" s="0" t="s">
        <x:v>55</x:v>
      </x:c>
      <x:c r="L3221" s="0">
        <x:v>180</x:v>
      </x:c>
    </x:row>
    <x:row r="3222" spans="1:12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90</x:v>
      </x:c>
      <x:c r="F3222" s="0" t="s">
        <x:v>91</x:v>
      </x:c>
      <x:c r="G3222" s="0" t="s">
        <x:v>86</x:v>
      </x:c>
      <x:c r="H3222" s="0" t="s">
        <x:v>87</x:v>
      </x:c>
      <x:c r="I3222" s="0" t="s">
        <x:v>54</x:v>
      </x:c>
      <x:c r="J3222" s="0" t="s">
        <x:v>54</x:v>
      </x:c>
      <x:c r="K3222" s="0" t="s">
        <x:v>55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90</x:v>
      </x:c>
      <x:c r="F3223" s="0" t="s">
        <x:v>91</x:v>
      </x:c>
      <x:c r="G3223" s="0" t="s">
        <x:v>88</x:v>
      </x:c>
      <x:c r="H3223" s="0" t="s">
        <x:v>89</x:v>
      </x:c>
      <x:c r="I3223" s="0" t="s">
        <x:v>54</x:v>
      </x:c>
      <x:c r="J3223" s="0" t="s">
        <x:v>54</x:v>
      </x:c>
      <x:c r="K3223" s="0" t="s">
        <x:v>55</x:v>
      </x:c>
      <x:c r="L3223" s="0">
        <x:v>174</x:v>
      </x:c>
    </x:row>
    <x:row r="3224" spans="1:12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92</x:v>
      </x:c>
      <x:c r="F3224" s="0" t="s">
        <x:v>93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12876</x:v>
      </x:c>
    </x:row>
    <x:row r="3225" spans="1:12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92</x:v>
      </x:c>
      <x:c r="F3225" s="0" t="s">
        <x:v>93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12682</x:v>
      </x:c>
    </x:row>
    <x:row r="3226" spans="1:12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92</x:v>
      </x:c>
      <x:c r="F3226" s="0" t="s">
        <x:v>93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2561</x:v>
      </x:c>
    </x:row>
    <x:row r="3227" spans="1:12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92</x:v>
      </x:c>
      <x:c r="F3227" s="0" t="s">
        <x:v>93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871</x:v>
      </x:c>
    </x:row>
    <x:row r="3228" spans="1:12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92</x:v>
      </x:c>
      <x:c r="F3228" s="0" t="s">
        <x:v>93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1328</x:v>
      </x:c>
    </x:row>
    <x:row r="3229" spans="1:12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882</x:v>
      </x:c>
    </x:row>
    <x:row r="3230" spans="1:12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54</x:v>
      </x:c>
      <x:c r="J3230" s="0" t="s">
        <x:v>54</x:v>
      </x:c>
      <x:c r="K3230" s="0" t="s">
        <x:v>55</x:v>
      </x:c>
      <x:c r="L3230" s="0">
        <x:v>1019</x:v>
      </x:c>
    </x:row>
    <x:row r="3231" spans="1:12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92</x:v>
      </x:c>
      <x:c r="F3231" s="0" t="s">
        <x:v>93</x:v>
      </x:c>
      <x:c r="G3231" s="0" t="s">
        <x:v>68</x:v>
      </x:c>
      <x:c r="H3231" s="0" t="s">
        <x:v>69</x:v>
      </x:c>
      <x:c r="I3231" s="0" t="s">
        <x:v>54</x:v>
      </x:c>
      <x:c r="J3231" s="0" t="s">
        <x:v>54</x:v>
      </x:c>
      <x:c r="K3231" s="0" t="s">
        <x:v>55</x:v>
      </x:c>
      <x:c r="L3231" s="0">
        <x:v>233</x:v>
      </x:c>
    </x:row>
    <x:row r="3232" spans="1:12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92</x:v>
      </x:c>
      <x:c r="F3232" s="0" t="s">
        <x:v>93</x:v>
      </x:c>
      <x:c r="G3232" s="0" t="s">
        <x:v>70</x:v>
      </x:c>
      <x:c r="H3232" s="0" t="s">
        <x:v>71</x:v>
      </x:c>
      <x:c r="I3232" s="0" t="s">
        <x:v>54</x:v>
      </x:c>
      <x:c r="J3232" s="0" t="s">
        <x:v>54</x:v>
      </x:c>
      <x:c r="K3232" s="0" t="s">
        <x:v>55</x:v>
      </x:c>
      <x:c r="L3232" s="0">
        <x:v>240</x:v>
      </x:c>
    </x:row>
    <x:row r="3233" spans="1:12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92</x:v>
      </x:c>
      <x:c r="F3233" s="0" t="s">
        <x:v>93</x:v>
      </x:c>
      <x:c r="G3233" s="0" t="s">
        <x:v>72</x:v>
      </x:c>
      <x:c r="H3233" s="0" t="s">
        <x:v>73</x:v>
      </x:c>
      <x:c r="I3233" s="0" t="s">
        <x:v>54</x:v>
      </x:c>
      <x:c r="J3233" s="0" t="s">
        <x:v>54</x:v>
      </x:c>
      <x:c r="K3233" s="0" t="s">
        <x:v>55</x:v>
      </x:c>
      <x:c r="L3233" s="0">
        <x:v>204</x:v>
      </x:c>
    </x:row>
    <x:row r="3234" spans="1:12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92</x:v>
      </x:c>
      <x:c r="F3234" s="0" t="s">
        <x:v>93</x:v>
      </x:c>
      <x:c r="G3234" s="0" t="s">
        <x:v>74</x:v>
      </x:c>
      <x:c r="H3234" s="0" t="s">
        <x:v>75</x:v>
      </x:c>
      <x:c r="I3234" s="0" t="s">
        <x:v>54</x:v>
      </x:c>
      <x:c r="J3234" s="0" t="s">
        <x:v>54</x:v>
      </x:c>
      <x:c r="K3234" s="0" t="s">
        <x:v>55</x:v>
      </x:c>
      <x:c r="L3234" s="0">
        <x:v>169</x:v>
      </x:c>
    </x:row>
    <x:row r="3235" spans="1:12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92</x:v>
      </x:c>
      <x:c r="F3235" s="0" t="s">
        <x:v>93</x:v>
      </x:c>
      <x:c r="G3235" s="0" t="s">
        <x:v>76</x:v>
      </x:c>
      <x:c r="H3235" s="0" t="s">
        <x:v>77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92</x:v>
      </x:c>
      <x:c r="F3237" s="0" t="s">
        <x:v>93</x:v>
      </x:c>
      <x:c r="G3237" s="0" t="s">
        <x:v>80</x:v>
      </x:c>
      <x:c r="H3237" s="0" t="s">
        <x:v>81</x:v>
      </x:c>
      <x:c r="I3237" s="0" t="s">
        <x:v>54</x:v>
      </x:c>
      <x:c r="J3237" s="0" t="s">
        <x:v>54</x:v>
      </x:c>
      <x:c r="K3237" s="0" t="s">
        <x:v>55</x:v>
      </x:c>
      <x:c r="L3237" s="0">
        <x:v>357</x:v>
      </x:c>
    </x:row>
    <x:row r="3238" spans="1:12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92</x:v>
      </x:c>
      <x:c r="F3238" s="0" t="s">
        <x:v>93</x:v>
      </x:c>
      <x:c r="G3238" s="0" t="s">
        <x:v>82</x:v>
      </x:c>
      <x:c r="H3238" s="0" t="s">
        <x:v>83</x:v>
      </x:c>
      <x:c r="I3238" s="0" t="s">
        <x:v>54</x:v>
      </x:c>
      <x:c r="J3238" s="0" t="s">
        <x:v>54</x:v>
      </x:c>
      <x:c r="K3238" s="0" t="s">
        <x:v>55</x:v>
      </x:c>
      <x:c r="L3238" s="0">
        <x:v>4674</x:v>
      </x:c>
    </x:row>
    <x:row r="3239" spans="1:12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92</x:v>
      </x:c>
      <x:c r="F3239" s="0" t="s">
        <x:v>93</x:v>
      </x:c>
      <x:c r="G3239" s="0" t="s">
        <x:v>84</x:v>
      </x:c>
      <x:c r="H3239" s="0" t="s">
        <x:v>85</x:v>
      </x:c>
      <x:c r="I3239" s="0" t="s">
        <x:v>54</x:v>
      </x:c>
      <x:c r="J3239" s="0" t="s">
        <x:v>54</x:v>
      </x:c>
      <x:c r="K3239" s="0" t="s">
        <x:v>55</x:v>
      </x:c>
      <x:c r="L3239" s="0">
        <x:v>194</x:v>
      </x:c>
    </x:row>
    <x:row r="3240" spans="1:12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92</x:v>
      </x:c>
      <x:c r="F3240" s="0" t="s">
        <x:v>93</x:v>
      </x:c>
      <x:c r="G3240" s="0" t="s">
        <x:v>86</x:v>
      </x:c>
      <x:c r="H3240" s="0" t="s">
        <x:v>87</x:v>
      </x:c>
      <x:c r="I3240" s="0" t="s">
        <x:v>54</x:v>
      </x:c>
      <x:c r="J3240" s="0" t="s">
        <x:v>54</x:v>
      </x:c>
      <x:c r="K3240" s="0" t="s">
        <x:v>55</x:v>
      </x:c>
      <x:c r="L3240" s="0">
        <x:v>12</x:v>
      </x:c>
    </x:row>
    <x:row r="3241" spans="1:12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54</x:v>
      </x:c>
      <x:c r="J3241" s="0" t="s">
        <x:v>54</x:v>
      </x:c>
      <x:c r="K3241" s="0" t="s">
        <x:v>55</x:v>
      </x:c>
      <x:c r="L3241" s="0">
        <x:v>182</x:v>
      </x:c>
    </x:row>
    <x:row r="3242" spans="1:12">
      <x:c r="A3242" s="0" t="s">
        <x:v>2</x:v>
      </x:c>
      <x:c r="B3242" s="0" t="s">
        <x:v>4</x:v>
      </x:c>
      <x:c r="C3242" s="0" t="s">
        <x:v>203</x:v>
      </x:c>
      <x:c r="D3242" s="0" t="s">
        <x:v>204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24061</x:v>
      </x:c>
    </x:row>
    <x:row r="3243" spans="1:12">
      <x:c r="A3243" s="0" t="s">
        <x:v>2</x:v>
      </x:c>
      <x:c r="B3243" s="0" t="s">
        <x:v>4</x:v>
      </x:c>
      <x:c r="C3243" s="0" t="s">
        <x:v>203</x:v>
      </x:c>
      <x:c r="D3243" s="0" t="s">
        <x:v>204</x:v>
      </x:c>
      <x:c r="E3243" s="0" t="s">
        <x:v>50</x:v>
      </x:c>
      <x:c r="F3243" s="0" t="s">
        <x:v>52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23672</x:v>
      </x:c>
    </x:row>
    <x:row r="3244" spans="1:12">
      <x:c r="A3244" s="0" t="s">
        <x:v>2</x:v>
      </x:c>
      <x:c r="B3244" s="0" t="s">
        <x:v>4</x:v>
      </x:c>
      <x:c r="C3244" s="0" t="s">
        <x:v>203</x:v>
      </x:c>
      <x:c r="D3244" s="0" t="s">
        <x:v>204</x:v>
      </x:c>
      <x:c r="E3244" s="0" t="s">
        <x:v>50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5674</x:v>
      </x:c>
    </x:row>
    <x:row r="3245" spans="1:12">
      <x:c r="A3245" s="0" t="s">
        <x:v>2</x:v>
      </x:c>
      <x:c r="B3245" s="0" t="s">
        <x:v>4</x:v>
      </x:c>
      <x:c r="C3245" s="0" t="s">
        <x:v>203</x:v>
      </x:c>
      <x:c r="D3245" s="0" t="s">
        <x:v>204</x:v>
      </x:c>
      <x:c r="E3245" s="0" t="s">
        <x:v>50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1782</x:v>
      </x:c>
    </x:row>
    <x:row r="3246" spans="1:12">
      <x:c r="A3246" s="0" t="s">
        <x:v>2</x:v>
      </x:c>
      <x:c r="B3246" s="0" t="s">
        <x:v>4</x:v>
      </x:c>
      <x:c r="C3246" s="0" t="s">
        <x:v>203</x:v>
      </x:c>
      <x:c r="D3246" s="0" t="s">
        <x:v>204</x:v>
      </x:c>
      <x:c r="E3246" s="0" t="s">
        <x:v>50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2238</x:v>
      </x:c>
    </x:row>
    <x:row r="3247" spans="1:12">
      <x:c r="A3247" s="0" t="s">
        <x:v>2</x:v>
      </x:c>
      <x:c r="B3247" s="0" t="s">
        <x:v>4</x:v>
      </x:c>
      <x:c r="C3247" s="0" t="s">
        <x:v>203</x:v>
      </x:c>
      <x:c r="D3247" s="0" t="s">
        <x:v>204</x:v>
      </x:c>
      <x:c r="E3247" s="0" t="s">
        <x:v>50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1351</x:v>
      </x:c>
    </x:row>
    <x:row r="3248" spans="1:12">
      <x:c r="A3248" s="0" t="s">
        <x:v>2</x:v>
      </x:c>
      <x:c r="B3248" s="0" t="s">
        <x:v>4</x:v>
      </x:c>
      <x:c r="C3248" s="0" t="s">
        <x:v>203</x:v>
      </x:c>
      <x:c r="D3248" s="0" t="s">
        <x:v>204</x:v>
      </x:c>
      <x:c r="E3248" s="0" t="s">
        <x:v>50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1718</x:v>
      </x:c>
    </x:row>
    <x:row r="3249" spans="1:12">
      <x:c r="A3249" s="0" t="s">
        <x:v>2</x:v>
      </x:c>
      <x:c r="B3249" s="0" t="s">
        <x:v>4</x:v>
      </x:c>
      <x:c r="C3249" s="0" t="s">
        <x:v>203</x:v>
      </x:c>
      <x:c r="D3249" s="0" t="s">
        <x:v>204</x:v>
      </x:c>
      <x:c r="E3249" s="0" t="s">
        <x:v>50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342</x:v>
      </x:c>
    </x:row>
    <x:row r="3250" spans="1:12">
      <x:c r="A3250" s="0" t="s">
        <x:v>2</x:v>
      </x:c>
      <x:c r="B3250" s="0" t="s">
        <x:v>4</x:v>
      </x:c>
      <x:c r="C3250" s="0" t="s">
        <x:v>203</x:v>
      </x:c>
      <x:c r="D3250" s="0" t="s">
        <x:v>204</x:v>
      </x:c>
      <x:c r="E3250" s="0" t="s">
        <x:v>50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329</x:v>
      </x:c>
    </x:row>
    <x:row r="3251" spans="1:12">
      <x:c r="A3251" s="0" t="s">
        <x:v>2</x:v>
      </x:c>
      <x:c r="B3251" s="0" t="s">
        <x:v>4</x:v>
      </x:c>
      <x:c r="C3251" s="0" t="s">
        <x:v>203</x:v>
      </x:c>
      <x:c r="D3251" s="0" t="s">
        <x:v>204</x:v>
      </x:c>
      <x:c r="E3251" s="0" t="s">
        <x:v>50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329</x:v>
      </x:c>
    </x:row>
    <x:row r="3252" spans="1:12">
      <x:c r="A3252" s="0" t="s">
        <x:v>2</x:v>
      </x:c>
      <x:c r="B3252" s="0" t="s">
        <x:v>4</x:v>
      </x:c>
      <x:c r="C3252" s="0" t="s">
        <x:v>203</x:v>
      </x:c>
      <x:c r="D3252" s="0" t="s">
        <x:v>204</x:v>
      </x:c>
      <x:c r="E3252" s="0" t="s">
        <x:v>50</x:v>
      </x:c>
      <x:c r="F3252" s="0" t="s">
        <x:v>52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264</x:v>
      </x:c>
    </x:row>
    <x:row r="3253" spans="1:12">
      <x:c r="A3253" s="0" t="s">
        <x:v>2</x:v>
      </x:c>
      <x:c r="B3253" s="0" t="s">
        <x:v>4</x:v>
      </x:c>
      <x:c r="C3253" s="0" t="s">
        <x:v>203</x:v>
      </x:c>
      <x:c r="D3253" s="0" t="s">
        <x:v>204</x:v>
      </x:c>
      <x:c r="E3253" s="0" t="s">
        <x:v>50</x:v>
      </x:c>
      <x:c r="F3253" s="0" t="s">
        <x:v>52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209</x:v>
      </x:c>
    </x:row>
    <x:row r="3254" spans="1:12">
      <x:c r="A3254" s="0" t="s">
        <x:v>2</x:v>
      </x:c>
      <x:c r="B3254" s="0" t="s">
        <x:v>4</x:v>
      </x:c>
      <x:c r="C3254" s="0" t="s">
        <x:v>203</x:v>
      </x:c>
      <x:c r="D3254" s="0" t="s">
        <x:v>204</x:v>
      </x:c>
      <x:c r="E3254" s="0" t="s">
        <x:v>50</x:v>
      </x:c>
      <x:c r="F3254" s="0" t="s">
        <x:v>52</x:v>
      </x:c>
      <x:c r="G3254" s="0" t="s">
        <x:v>78</x:v>
      </x:c>
      <x:c r="H3254" s="0" t="s">
        <x:v>79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203</x:v>
      </x:c>
      <x:c r="D3255" s="0" t="s">
        <x:v>204</x:v>
      </x:c>
      <x:c r="E3255" s="0" t="s">
        <x:v>50</x:v>
      </x:c>
      <x:c r="F3255" s="0" t="s">
        <x:v>52</x:v>
      </x:c>
      <x:c r="G3255" s="0" t="s">
        <x:v>80</x:v>
      </x:c>
      <x:c r="H3255" s="0" t="s">
        <x:v>81</x:v>
      </x:c>
      <x:c r="I3255" s="0" t="s">
        <x:v>54</x:v>
      </x:c>
      <x:c r="J3255" s="0" t="s">
        <x:v>54</x:v>
      </x:c>
      <x:c r="K3255" s="0" t="s">
        <x:v>55</x:v>
      </x:c>
      <x:c r="L3255" s="0">
        <x:v>803</x:v>
      </x:c>
    </x:row>
    <x:row r="3256" spans="1:12">
      <x:c r="A3256" s="0" t="s">
        <x:v>2</x:v>
      </x:c>
      <x:c r="B3256" s="0" t="s">
        <x:v>4</x:v>
      </x:c>
      <x:c r="C3256" s="0" t="s">
        <x:v>203</x:v>
      </x:c>
      <x:c r="D3256" s="0" t="s">
        <x:v>204</x:v>
      </x:c>
      <x:c r="E3256" s="0" t="s">
        <x:v>50</x:v>
      </x:c>
      <x:c r="F3256" s="0" t="s">
        <x:v>52</x:v>
      </x:c>
      <x:c r="G3256" s="0" t="s">
        <x:v>82</x:v>
      </x:c>
      <x:c r="H3256" s="0" t="s">
        <x:v>83</x:v>
      </x:c>
      <x:c r="I3256" s="0" t="s">
        <x:v>54</x:v>
      </x:c>
      <x:c r="J3256" s="0" t="s">
        <x:v>54</x:v>
      </x:c>
      <x:c r="K3256" s="0" t="s">
        <x:v>55</x:v>
      </x:c>
      <x:c r="L3256" s="0">
        <x:v>8450</x:v>
      </x:c>
    </x:row>
    <x:row r="3257" spans="1:12">
      <x:c r="A3257" s="0" t="s">
        <x:v>2</x:v>
      </x:c>
      <x:c r="B3257" s="0" t="s">
        <x:v>4</x:v>
      </x:c>
      <x:c r="C3257" s="0" t="s">
        <x:v>203</x:v>
      </x:c>
      <x:c r="D3257" s="0" t="s">
        <x:v>204</x:v>
      </x:c>
      <x:c r="E3257" s="0" t="s">
        <x:v>50</x:v>
      </x:c>
      <x:c r="F3257" s="0" t="s">
        <x:v>52</x:v>
      </x:c>
      <x:c r="G3257" s="0" t="s">
        <x:v>84</x:v>
      </x:c>
      <x:c r="H3257" s="0" t="s">
        <x:v>85</x:v>
      </x:c>
      <x:c r="I3257" s="0" t="s">
        <x:v>54</x:v>
      </x:c>
      <x:c r="J3257" s="0" t="s">
        <x:v>54</x:v>
      </x:c>
      <x:c r="K3257" s="0" t="s">
        <x:v>55</x:v>
      </x:c>
      <x:c r="L3257" s="0">
        <x:v>389</x:v>
      </x:c>
    </x:row>
    <x:row r="3258" spans="1:12">
      <x:c r="A3258" s="0" t="s">
        <x:v>2</x:v>
      </x:c>
      <x:c r="B3258" s="0" t="s">
        <x:v>4</x:v>
      </x:c>
      <x:c r="C3258" s="0" t="s">
        <x:v>203</x:v>
      </x:c>
      <x:c r="D3258" s="0" t="s">
        <x:v>204</x:v>
      </x:c>
      <x:c r="E3258" s="0" t="s">
        <x:v>50</x:v>
      </x:c>
      <x:c r="F3258" s="0" t="s">
        <x:v>52</x:v>
      </x:c>
      <x:c r="G3258" s="0" t="s">
        <x:v>86</x:v>
      </x:c>
      <x:c r="H3258" s="0" t="s">
        <x:v>87</x:v>
      </x:c>
      <x:c r="I3258" s="0" t="s">
        <x:v>54</x:v>
      </x:c>
      <x:c r="J3258" s="0" t="s">
        <x:v>54</x:v>
      </x:c>
      <x:c r="K3258" s="0" t="s">
        <x:v>55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203</x:v>
      </x:c>
      <x:c r="D3259" s="0" t="s">
        <x:v>204</x:v>
      </x:c>
      <x:c r="E3259" s="0" t="s">
        <x:v>50</x:v>
      </x:c>
      <x:c r="F3259" s="0" t="s">
        <x:v>52</x:v>
      </x:c>
      <x:c r="G3259" s="0" t="s">
        <x:v>88</x:v>
      </x:c>
      <x:c r="H3259" s="0" t="s">
        <x:v>89</x:v>
      </x:c>
      <x:c r="I3259" s="0" t="s">
        <x:v>54</x:v>
      </x:c>
      <x:c r="J3259" s="0" t="s">
        <x:v>54</x:v>
      </x:c>
      <x:c r="K3259" s="0" t="s">
        <x:v>55</x:v>
      </x:c>
      <x:c r="L3259" s="0">
        <x:v>377</x:v>
      </x:c>
    </x:row>
    <x:row r="3260" spans="1:12">
      <x:c r="A3260" s="0" t="s">
        <x:v>2</x:v>
      </x:c>
      <x:c r="B3260" s="0" t="s">
        <x:v>4</x:v>
      </x:c>
      <x:c r="C3260" s="0" t="s">
        <x:v>203</x:v>
      </x:c>
      <x:c r="D3260" s="0" t="s">
        <x:v>204</x:v>
      </x:c>
      <x:c r="E3260" s="0" t="s">
        <x:v>90</x:v>
      </x:c>
      <x:c r="F3260" s="0" t="s">
        <x:v>91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11490</x:v>
      </x:c>
    </x:row>
    <x:row r="3261" spans="1:12">
      <x:c r="A3261" s="0" t="s">
        <x:v>2</x:v>
      </x:c>
      <x:c r="B3261" s="0" t="s">
        <x:v>4</x:v>
      </x:c>
      <x:c r="C3261" s="0" t="s">
        <x:v>203</x:v>
      </x:c>
      <x:c r="D3261" s="0" t="s">
        <x:v>204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11309</x:v>
      </x:c>
    </x:row>
    <x:row r="3262" spans="1:12">
      <x:c r="A3262" s="0" t="s">
        <x:v>2</x:v>
      </x:c>
      <x:c r="B3262" s="0" t="s">
        <x:v>4</x:v>
      </x:c>
      <x:c r="C3262" s="0" t="s">
        <x:v>203</x:v>
      </x:c>
      <x:c r="D3262" s="0" t="s">
        <x:v>204</x:v>
      </x:c>
      <x:c r="E3262" s="0" t="s">
        <x:v>90</x:v>
      </x:c>
      <x:c r="F3262" s="0" t="s">
        <x:v>91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3091</x:v>
      </x:c>
    </x:row>
    <x:row r="3263" spans="1:12">
      <x:c r="A3263" s="0" t="s">
        <x:v>2</x:v>
      </x:c>
      <x:c r="B3263" s="0" t="s">
        <x:v>4</x:v>
      </x:c>
      <x:c r="C3263" s="0" t="s">
        <x:v>203</x:v>
      </x:c>
      <x:c r="D3263" s="0" t="s">
        <x:v>204</x:v>
      </x:c>
      <x:c r="E3263" s="0" t="s">
        <x:v>90</x:v>
      </x:c>
      <x:c r="F3263" s="0" t="s">
        <x:v>91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880</x:v>
      </x:c>
    </x:row>
    <x:row r="3264" spans="1:12">
      <x:c r="A3264" s="0" t="s">
        <x:v>2</x:v>
      </x:c>
      <x:c r="B3264" s="0" t="s">
        <x:v>4</x:v>
      </x:c>
      <x:c r="C3264" s="0" t="s">
        <x:v>203</x:v>
      </x:c>
      <x:c r="D3264" s="0" t="s">
        <x:v>204</x:v>
      </x:c>
      <x:c r="E3264" s="0" t="s">
        <x:v>90</x:v>
      </x:c>
      <x:c r="F3264" s="0" t="s">
        <x:v>91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1018</x:v>
      </x:c>
    </x:row>
    <x:row r="3265" spans="1:12">
      <x:c r="A3265" s="0" t="s">
        <x:v>2</x:v>
      </x:c>
      <x:c r="B3265" s="0" t="s">
        <x:v>4</x:v>
      </x:c>
      <x:c r="C3265" s="0" t="s">
        <x:v>203</x:v>
      </x:c>
      <x:c r="D3265" s="0" t="s">
        <x:v>204</x:v>
      </x:c>
      <x:c r="E3265" s="0" t="s">
        <x:v>90</x:v>
      </x:c>
      <x:c r="F3265" s="0" t="s">
        <x:v>91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487</x:v>
      </x:c>
    </x:row>
    <x:row r="3266" spans="1:12">
      <x:c r="A3266" s="0" t="s">
        <x:v>2</x:v>
      </x:c>
      <x:c r="B3266" s="0" t="s">
        <x:v>4</x:v>
      </x:c>
      <x:c r="C3266" s="0" t="s">
        <x:v>203</x:v>
      </x:c>
      <x:c r="D3266" s="0" t="s">
        <x:v>204</x:v>
      </x:c>
      <x:c r="E3266" s="0" t="s">
        <x:v>90</x:v>
      </x:c>
      <x:c r="F3266" s="0" t="s">
        <x:v>91</x:v>
      </x:c>
      <x:c r="G3266" s="0" t="s">
        <x:v>66</x:v>
      </x:c>
      <x:c r="H3266" s="0" t="s">
        <x:v>67</x:v>
      </x:c>
      <x:c r="I3266" s="0" t="s">
        <x:v>54</x:v>
      </x:c>
      <x:c r="J3266" s="0" t="s">
        <x:v>54</x:v>
      </x:c>
      <x:c r="K3266" s="0" t="s">
        <x:v>55</x:v>
      </x:c>
      <x:c r="L3266" s="0">
        <x:v>738</x:v>
      </x:c>
    </x:row>
    <x:row r="3267" spans="1:12">
      <x:c r="A3267" s="0" t="s">
        <x:v>2</x:v>
      </x:c>
      <x:c r="B3267" s="0" t="s">
        <x:v>4</x:v>
      </x:c>
      <x:c r="C3267" s="0" t="s">
        <x:v>203</x:v>
      </x:c>
      <x:c r="D3267" s="0" t="s">
        <x:v>204</x:v>
      </x:c>
      <x:c r="E3267" s="0" t="s">
        <x:v>90</x:v>
      </x:c>
      <x:c r="F3267" s="0" t="s">
        <x:v>91</x:v>
      </x:c>
      <x:c r="G3267" s="0" t="s">
        <x:v>68</x:v>
      </x:c>
      <x:c r="H3267" s="0" t="s">
        <x:v>69</x:v>
      </x:c>
      <x:c r="I3267" s="0" t="s">
        <x:v>54</x:v>
      </x:c>
      <x:c r="J3267" s="0" t="s">
        <x:v>54</x:v>
      </x:c>
      <x:c r="K3267" s="0" t="s">
        <x:v>55</x:v>
      </x:c>
      <x:c r="L3267" s="0">
        <x:v>149</x:v>
      </x:c>
    </x:row>
    <x:row r="3268" spans="1:12">
      <x:c r="A3268" s="0" t="s">
        <x:v>2</x:v>
      </x:c>
      <x:c r="B3268" s="0" t="s">
        <x:v>4</x:v>
      </x:c>
      <x:c r="C3268" s="0" t="s">
        <x:v>203</x:v>
      </x:c>
      <x:c r="D3268" s="0" t="s">
        <x:v>204</x:v>
      </x:c>
      <x:c r="E3268" s="0" t="s">
        <x:v>90</x:v>
      </x:c>
      <x:c r="F3268" s="0" t="s">
        <x:v>91</x:v>
      </x:c>
      <x:c r="G3268" s="0" t="s">
        <x:v>70</x:v>
      </x:c>
      <x:c r="H3268" s="0" t="s">
        <x:v>71</x:v>
      </x:c>
      <x:c r="I3268" s="0" t="s">
        <x:v>54</x:v>
      </x:c>
      <x:c r="J3268" s="0" t="s">
        <x:v>54</x:v>
      </x:c>
      <x:c r="K3268" s="0" t="s">
        <x:v>55</x:v>
      </x:c>
      <x:c r="L3268" s="0">
        <x:v>131</x:v>
      </x:c>
    </x:row>
    <x:row r="3269" spans="1:12">
      <x:c r="A3269" s="0" t="s">
        <x:v>2</x:v>
      </x:c>
      <x:c r="B3269" s="0" t="s">
        <x:v>4</x:v>
      </x:c>
      <x:c r="C3269" s="0" t="s">
        <x:v>203</x:v>
      </x:c>
      <x:c r="D3269" s="0" t="s">
        <x:v>204</x:v>
      </x:c>
      <x:c r="E3269" s="0" t="s">
        <x:v>90</x:v>
      </x:c>
      <x:c r="F3269" s="0" t="s">
        <x:v>91</x:v>
      </x:c>
      <x:c r="G3269" s="0" t="s">
        <x:v>72</x:v>
      </x:c>
      <x:c r="H3269" s="0" t="s">
        <x:v>73</x:v>
      </x:c>
      <x:c r="I3269" s="0" t="s">
        <x:v>54</x:v>
      </x:c>
      <x:c r="J3269" s="0" t="s">
        <x:v>54</x:v>
      </x:c>
      <x:c r="K3269" s="0" t="s">
        <x:v>55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203</x:v>
      </x:c>
      <x:c r="D3270" s="0" t="s">
        <x:v>204</x:v>
      </x:c>
      <x:c r="E3270" s="0" t="s">
        <x:v>90</x:v>
      </x:c>
      <x:c r="F3270" s="0" t="s">
        <x:v>91</x:v>
      </x:c>
      <x:c r="G3270" s="0" t="s">
        <x:v>74</x:v>
      </x:c>
      <x:c r="H3270" s="0" t="s">
        <x:v>75</x:v>
      </x:c>
      <x:c r="I3270" s="0" t="s">
        <x:v>54</x:v>
      </x:c>
      <x:c r="J3270" s="0" t="s">
        <x:v>54</x:v>
      </x:c>
      <x:c r="K3270" s="0" t="s">
        <x:v>55</x:v>
      </x:c>
      <x:c r="L3270" s="0">
        <x:v>123</x:v>
      </x:c>
    </x:row>
    <x:row r="3271" spans="1:12">
      <x:c r="A3271" s="0" t="s">
        <x:v>2</x:v>
      </x:c>
      <x:c r="B3271" s="0" t="s">
        <x:v>4</x:v>
      </x:c>
      <x:c r="C3271" s="0" t="s">
        <x:v>203</x:v>
      </x:c>
      <x:c r="D3271" s="0" t="s">
        <x:v>204</x:v>
      </x:c>
      <x:c r="E3271" s="0" t="s">
        <x:v>90</x:v>
      </x:c>
      <x:c r="F3271" s="0" t="s">
        <x:v>91</x:v>
      </x:c>
      <x:c r="G3271" s="0" t="s">
        <x:v>76</x:v>
      </x:c>
      <x:c r="H3271" s="0" t="s">
        <x:v>77</x:v>
      </x:c>
      <x:c r="I3271" s="0" t="s">
        <x:v>54</x:v>
      </x:c>
      <x:c r="J3271" s="0" t="s">
        <x:v>54</x:v>
      </x:c>
      <x:c r="K3271" s="0" t="s">
        <x:v>55</x:v>
      </x:c>
      <x:c r="L3271" s="0">
        <x:v>128</x:v>
      </x:c>
    </x:row>
    <x:row r="3272" spans="1:12">
      <x:c r="A3272" s="0" t="s">
        <x:v>2</x:v>
      </x:c>
      <x:c r="B3272" s="0" t="s">
        <x:v>4</x:v>
      </x:c>
      <x:c r="C3272" s="0" t="s">
        <x:v>203</x:v>
      </x:c>
      <x:c r="D3272" s="0" t="s">
        <x:v>204</x:v>
      </x:c>
      <x:c r="E3272" s="0" t="s">
        <x:v>90</x:v>
      </x:c>
      <x:c r="F3272" s="0" t="s">
        <x:v>91</x:v>
      </x:c>
      <x:c r="G3272" s="0" t="s">
        <x:v>78</x:v>
      </x:c>
      <x:c r="H3272" s="0" t="s">
        <x:v>79</x:v>
      </x:c>
      <x:c r="I3272" s="0" t="s">
        <x:v>54</x:v>
      </x:c>
      <x:c r="J3272" s="0" t="s">
        <x:v>54</x:v>
      </x:c>
      <x:c r="K3272" s="0" t="s">
        <x:v>55</x:v>
      </x:c>
      <x:c r="L3272" s="0">
        <x:v>117</x:v>
      </x:c>
    </x:row>
    <x:row r="3273" spans="1:12">
      <x:c r="A3273" s="0" t="s">
        <x:v>2</x:v>
      </x:c>
      <x:c r="B3273" s="0" t="s">
        <x:v>4</x:v>
      </x:c>
      <x:c r="C3273" s="0" t="s">
        <x:v>203</x:v>
      </x:c>
      <x:c r="D3273" s="0" t="s">
        <x:v>204</x:v>
      </x:c>
      <x:c r="E3273" s="0" t="s">
        <x:v>90</x:v>
      </x:c>
      <x:c r="F3273" s="0" t="s">
        <x:v>91</x:v>
      </x:c>
      <x:c r="G3273" s="0" t="s">
        <x:v>80</x:v>
      </x:c>
      <x:c r="H3273" s="0" t="s">
        <x:v>81</x:v>
      </x:c>
      <x:c r="I3273" s="0" t="s">
        <x:v>54</x:v>
      </x:c>
      <x:c r="J3273" s="0" t="s">
        <x:v>54</x:v>
      </x:c>
      <x:c r="K3273" s="0" t="s">
        <x:v>55</x:v>
      </x:c>
      <x:c r="L3273" s="0">
        <x:v>461</x:v>
      </x:c>
    </x:row>
    <x:row r="3274" spans="1:12">
      <x:c r="A3274" s="0" t="s">
        <x:v>2</x:v>
      </x:c>
      <x:c r="B3274" s="0" t="s">
        <x:v>4</x:v>
      </x:c>
      <x:c r="C3274" s="0" t="s">
        <x:v>203</x:v>
      </x:c>
      <x:c r="D3274" s="0" t="s">
        <x:v>204</x:v>
      </x:c>
      <x:c r="E3274" s="0" t="s">
        <x:v>90</x:v>
      </x:c>
      <x:c r="F3274" s="0" t="s">
        <x:v>91</x:v>
      </x:c>
      <x:c r="G3274" s="0" t="s">
        <x:v>82</x:v>
      </x:c>
      <x:c r="H3274" s="0" t="s">
        <x:v>83</x:v>
      </x:c>
      <x:c r="I3274" s="0" t="s">
        <x:v>54</x:v>
      </x:c>
      <x:c r="J3274" s="0" t="s">
        <x:v>54</x:v>
      </x:c>
      <x:c r="K3274" s="0" t="s">
        <x:v>55</x:v>
      </x:c>
      <x:c r="L3274" s="0">
        <x:v>3853</x:v>
      </x:c>
    </x:row>
    <x:row r="3275" spans="1:12">
      <x:c r="A3275" s="0" t="s">
        <x:v>2</x:v>
      </x:c>
      <x:c r="B3275" s="0" t="s">
        <x:v>4</x:v>
      </x:c>
      <x:c r="C3275" s="0" t="s">
        <x:v>203</x:v>
      </x:c>
      <x:c r="D3275" s="0" t="s">
        <x:v>204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54</x:v>
      </x:c>
      <x:c r="J3275" s="0" t="s">
        <x:v>54</x:v>
      </x:c>
      <x:c r="K3275" s="0" t="s">
        <x:v>55</x:v>
      </x:c>
      <x:c r="L3275" s="0">
        <x:v>181</x:v>
      </x:c>
    </x:row>
    <x:row r="3276" spans="1:12">
      <x:c r="A3276" s="0" t="s">
        <x:v>2</x:v>
      </x:c>
      <x:c r="B3276" s="0" t="s">
        <x:v>4</x:v>
      </x:c>
      <x:c r="C3276" s="0" t="s">
        <x:v>203</x:v>
      </x:c>
      <x:c r="D3276" s="0" t="s">
        <x:v>204</x:v>
      </x:c>
      <x:c r="E3276" s="0" t="s">
        <x:v>90</x:v>
      </x:c>
      <x:c r="F3276" s="0" t="s">
        <x:v>91</x:v>
      </x:c>
      <x:c r="G3276" s="0" t="s">
        <x:v>86</x:v>
      </x:c>
      <x:c r="H3276" s="0" t="s">
        <x:v>87</x:v>
      </x:c>
      <x:c r="I3276" s="0" t="s">
        <x:v>54</x:v>
      </x:c>
      <x:c r="J3276" s="0" t="s">
        <x:v>54</x:v>
      </x:c>
      <x:c r="K3276" s="0" t="s">
        <x:v>55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203</x:v>
      </x:c>
      <x:c r="D3277" s="0" t="s">
        <x:v>204</x:v>
      </x:c>
      <x:c r="E3277" s="0" t="s">
        <x:v>90</x:v>
      </x:c>
      <x:c r="F3277" s="0" t="s">
        <x:v>91</x:v>
      </x:c>
      <x:c r="G3277" s="0" t="s">
        <x:v>88</x:v>
      </x:c>
      <x:c r="H3277" s="0" t="s">
        <x:v>89</x:v>
      </x:c>
      <x:c r="I3277" s="0" t="s">
        <x:v>54</x:v>
      </x:c>
      <x:c r="J3277" s="0" t="s">
        <x:v>54</x:v>
      </x:c>
      <x:c r="K3277" s="0" t="s">
        <x:v>55</x:v>
      </x:c>
      <x:c r="L3277" s="0">
        <x:v>176</x:v>
      </x:c>
    </x:row>
    <x:row r="3278" spans="1:12">
      <x:c r="A3278" s="0" t="s">
        <x:v>2</x:v>
      </x:c>
      <x:c r="B3278" s="0" t="s">
        <x:v>4</x:v>
      </x:c>
      <x:c r="C3278" s="0" t="s">
        <x:v>203</x:v>
      </x:c>
      <x:c r="D3278" s="0" t="s">
        <x:v>204</x:v>
      </x:c>
      <x:c r="E3278" s="0" t="s">
        <x:v>92</x:v>
      </x:c>
      <x:c r="F3278" s="0" t="s">
        <x:v>93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12571</x:v>
      </x:c>
    </x:row>
    <x:row r="3279" spans="1:12">
      <x:c r="A3279" s="0" t="s">
        <x:v>2</x:v>
      </x:c>
      <x:c r="B3279" s="0" t="s">
        <x:v>4</x:v>
      </x:c>
      <x:c r="C3279" s="0" t="s">
        <x:v>203</x:v>
      </x:c>
      <x:c r="D3279" s="0" t="s">
        <x:v>204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12363</x:v>
      </x:c>
    </x:row>
    <x:row r="3280" spans="1:12">
      <x:c r="A3280" s="0" t="s">
        <x:v>2</x:v>
      </x:c>
      <x:c r="B3280" s="0" t="s">
        <x:v>4</x:v>
      </x:c>
      <x:c r="C3280" s="0" t="s">
        <x:v>203</x:v>
      </x:c>
      <x:c r="D3280" s="0" t="s">
        <x:v>204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2583</x:v>
      </x:c>
    </x:row>
    <x:row r="3281" spans="1:12">
      <x:c r="A3281" s="0" t="s">
        <x:v>2</x:v>
      </x:c>
      <x:c r="B3281" s="0" t="s">
        <x:v>4</x:v>
      </x:c>
      <x:c r="C3281" s="0" t="s">
        <x:v>203</x:v>
      </x:c>
      <x:c r="D3281" s="0" t="s">
        <x:v>204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902</x:v>
      </x:c>
    </x:row>
    <x:row r="3282" spans="1:12">
      <x:c r="A3282" s="0" t="s">
        <x:v>2</x:v>
      </x:c>
      <x:c r="B3282" s="0" t="s">
        <x:v>4</x:v>
      </x:c>
      <x:c r="C3282" s="0" t="s">
        <x:v>203</x:v>
      </x:c>
      <x:c r="D3282" s="0" t="s">
        <x:v>204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1220</x:v>
      </x:c>
    </x:row>
    <x:row r="3283" spans="1:12">
      <x:c r="A3283" s="0" t="s">
        <x:v>2</x:v>
      </x:c>
      <x:c r="B3283" s="0" t="s">
        <x:v>4</x:v>
      </x:c>
      <x:c r="C3283" s="0" t="s">
        <x:v>203</x:v>
      </x:c>
      <x:c r="D3283" s="0" t="s">
        <x:v>204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864</x:v>
      </x:c>
    </x:row>
    <x:row r="3284" spans="1:12">
      <x:c r="A3284" s="0" t="s">
        <x:v>2</x:v>
      </x:c>
      <x:c r="B3284" s="0" t="s">
        <x:v>4</x:v>
      </x:c>
      <x:c r="C3284" s="0" t="s">
        <x:v>203</x:v>
      </x:c>
      <x:c r="D3284" s="0" t="s">
        <x:v>204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980</x:v>
      </x:c>
    </x:row>
    <x:row r="3285" spans="1:12">
      <x:c r="A3285" s="0" t="s">
        <x:v>2</x:v>
      </x:c>
      <x:c r="B3285" s="0" t="s">
        <x:v>4</x:v>
      </x:c>
      <x:c r="C3285" s="0" t="s">
        <x:v>203</x:v>
      </x:c>
      <x:c r="D3285" s="0" t="s">
        <x:v>204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193</x:v>
      </x:c>
    </x:row>
    <x:row r="3286" spans="1:12">
      <x:c r="A3286" s="0" t="s">
        <x:v>2</x:v>
      </x:c>
      <x:c r="B3286" s="0" t="s">
        <x:v>4</x:v>
      </x:c>
      <x:c r="C3286" s="0" t="s">
        <x:v>203</x:v>
      </x:c>
      <x:c r="D3286" s="0" t="s">
        <x:v>204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198</x:v>
      </x:c>
    </x:row>
    <x:row r="3287" spans="1:12">
      <x:c r="A3287" s="0" t="s">
        <x:v>2</x:v>
      </x:c>
      <x:c r="B3287" s="0" t="s">
        <x:v>4</x:v>
      </x:c>
      <x:c r="C3287" s="0" t="s">
        <x:v>203</x:v>
      </x:c>
      <x:c r="D3287" s="0" t="s">
        <x:v>204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196</x:v>
      </x:c>
    </x:row>
    <x:row r="3288" spans="1:12">
      <x:c r="A3288" s="0" t="s">
        <x:v>2</x:v>
      </x:c>
      <x:c r="B3288" s="0" t="s">
        <x:v>4</x:v>
      </x:c>
      <x:c r="C3288" s="0" t="s">
        <x:v>203</x:v>
      </x:c>
      <x:c r="D3288" s="0" t="s">
        <x:v>204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141</x:v>
      </x:c>
    </x:row>
    <x:row r="3289" spans="1:12">
      <x:c r="A3289" s="0" t="s">
        <x:v>2</x:v>
      </x:c>
      <x:c r="B3289" s="0" t="s">
        <x:v>4</x:v>
      </x:c>
      <x:c r="C3289" s="0" t="s">
        <x:v>203</x:v>
      </x:c>
      <x:c r="D3289" s="0" t="s">
        <x:v>204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81</x:v>
      </x:c>
    </x:row>
    <x:row r="3290" spans="1:12">
      <x:c r="A3290" s="0" t="s">
        <x:v>2</x:v>
      </x:c>
      <x:c r="B3290" s="0" t="s">
        <x:v>4</x:v>
      </x:c>
      <x:c r="C3290" s="0" t="s">
        <x:v>203</x:v>
      </x:c>
      <x:c r="D3290" s="0" t="s">
        <x:v>204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66</x:v>
      </x:c>
    </x:row>
    <x:row r="3291" spans="1:12">
      <x:c r="A3291" s="0" t="s">
        <x:v>2</x:v>
      </x:c>
      <x:c r="B3291" s="0" t="s">
        <x:v>4</x:v>
      </x:c>
      <x:c r="C3291" s="0" t="s">
        <x:v>203</x:v>
      </x:c>
      <x:c r="D3291" s="0" t="s">
        <x:v>204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342</x:v>
      </x:c>
    </x:row>
    <x:row r="3292" spans="1:12">
      <x:c r="A3292" s="0" t="s">
        <x:v>2</x:v>
      </x:c>
      <x:c r="B3292" s="0" t="s">
        <x:v>4</x:v>
      </x:c>
      <x:c r="C3292" s="0" t="s">
        <x:v>203</x:v>
      </x:c>
      <x:c r="D3292" s="0" t="s">
        <x:v>204</x:v>
      </x:c>
      <x:c r="E3292" s="0" t="s">
        <x:v>92</x:v>
      </x:c>
      <x:c r="F3292" s="0" t="s">
        <x:v>93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4597</x:v>
      </x:c>
    </x:row>
    <x:row r="3293" spans="1:12">
      <x:c r="A3293" s="0" t="s">
        <x:v>2</x:v>
      </x:c>
      <x:c r="B3293" s="0" t="s">
        <x:v>4</x:v>
      </x:c>
      <x:c r="C3293" s="0" t="s">
        <x:v>203</x:v>
      </x:c>
      <x:c r="D3293" s="0" t="s">
        <x:v>204</x:v>
      </x:c>
      <x:c r="E3293" s="0" t="s">
        <x:v>92</x:v>
      </x:c>
      <x:c r="F3293" s="0" t="s">
        <x:v>93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208</x:v>
      </x:c>
    </x:row>
    <x:row r="3294" spans="1:12">
      <x:c r="A3294" s="0" t="s">
        <x:v>2</x:v>
      </x:c>
      <x:c r="B3294" s="0" t="s">
        <x:v>4</x:v>
      </x:c>
      <x:c r="C3294" s="0" t="s">
        <x:v>203</x:v>
      </x:c>
      <x:c r="D3294" s="0" t="s">
        <x:v>204</x:v>
      </x:c>
      <x:c r="E3294" s="0" t="s">
        <x:v>92</x:v>
      </x:c>
      <x:c r="F3294" s="0" t="s">
        <x:v>93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203</x:v>
      </x:c>
      <x:c r="D3295" s="0" t="s">
        <x:v>204</x:v>
      </x:c>
      <x:c r="E3295" s="0" t="s">
        <x:v>92</x:v>
      </x:c>
      <x:c r="F3295" s="0" t="s">
        <x:v>93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201</x:v>
      </x:c>
    </x:row>
    <x:row r="3296" spans="1:12">
      <x:c r="A3296" s="0" t="s">
        <x:v>2</x:v>
      </x:c>
      <x:c r="B3296" s="0" t="s">
        <x:v>4</x:v>
      </x:c>
      <x:c r="C3296" s="0" t="s">
        <x:v>205</x:v>
      </x:c>
      <x:c r="D3296" s="0" t="s">
        <x:v>206</x:v>
      </x:c>
      <x:c r="E3296" s="0" t="s">
        <x:v>50</x:v>
      </x:c>
      <x:c r="F3296" s="0" t="s">
        <x:v>52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23096</x:v>
      </x:c>
    </x:row>
    <x:row r="3297" spans="1:12">
      <x:c r="A3297" s="0" t="s">
        <x:v>2</x:v>
      </x:c>
      <x:c r="B3297" s="0" t="s">
        <x:v>4</x:v>
      </x:c>
      <x:c r="C3297" s="0" t="s">
        <x:v>205</x:v>
      </x:c>
      <x:c r="D3297" s="0" t="s">
        <x:v>206</x:v>
      </x:c>
      <x:c r="E3297" s="0" t="s">
        <x:v>50</x:v>
      </x:c>
      <x:c r="F3297" s="0" t="s">
        <x:v>52</x:v>
      </x:c>
      <x:c r="G3297" s="0" t="s">
        <x:v>56</x:v>
      </x:c>
      <x:c r="H3297" s="0" t="s">
        <x:v>57</x:v>
      </x:c>
      <x:c r="I3297" s="0" t="s">
        <x:v>54</x:v>
      </x:c>
      <x:c r="J3297" s="0" t="s">
        <x:v>54</x:v>
      </x:c>
      <x:c r="K3297" s="0" t="s">
        <x:v>55</x:v>
      </x:c>
      <x:c r="L3297" s="0">
        <x:v>22785</x:v>
      </x:c>
    </x:row>
    <x:row r="3298" spans="1:12">
      <x:c r="A3298" s="0" t="s">
        <x:v>2</x:v>
      </x:c>
      <x:c r="B3298" s="0" t="s">
        <x:v>4</x:v>
      </x:c>
      <x:c r="C3298" s="0" t="s">
        <x:v>205</x:v>
      </x:c>
      <x:c r="D3298" s="0" t="s">
        <x:v>206</x:v>
      </x:c>
      <x:c r="E3298" s="0" t="s">
        <x:v>50</x:v>
      </x:c>
      <x:c r="F3298" s="0" t="s">
        <x:v>52</x:v>
      </x:c>
      <x:c r="G3298" s="0" t="s">
        <x:v>58</x:v>
      </x:c>
      <x:c r="H3298" s="0" t="s">
        <x:v>59</x:v>
      </x:c>
      <x:c r="I3298" s="0" t="s">
        <x:v>54</x:v>
      </x:c>
      <x:c r="J3298" s="0" t="s">
        <x:v>54</x:v>
      </x:c>
      <x:c r="K3298" s="0" t="s">
        <x:v>55</x:v>
      </x:c>
      <x:c r="L3298" s="0">
        <x:v>5409</x:v>
      </x:c>
    </x:row>
    <x:row r="3299" spans="1:12">
      <x:c r="A3299" s="0" t="s">
        <x:v>2</x:v>
      </x:c>
      <x:c r="B3299" s="0" t="s">
        <x:v>4</x:v>
      </x:c>
      <x:c r="C3299" s="0" t="s">
        <x:v>205</x:v>
      </x:c>
      <x:c r="D3299" s="0" t="s">
        <x:v>206</x:v>
      </x:c>
      <x:c r="E3299" s="0" t="s">
        <x:v>50</x:v>
      </x:c>
      <x:c r="F3299" s="0" t="s">
        <x:v>52</x:v>
      </x:c>
      <x:c r="G3299" s="0" t="s">
        <x:v>60</x:v>
      </x:c>
      <x:c r="H3299" s="0" t="s">
        <x:v>61</x:v>
      </x:c>
      <x:c r="I3299" s="0" t="s">
        <x:v>54</x:v>
      </x:c>
      <x:c r="J3299" s="0" t="s">
        <x:v>54</x:v>
      </x:c>
      <x:c r="K3299" s="0" t="s">
        <x:v>55</x:v>
      </x:c>
      <x:c r="L3299" s="0">
        <x:v>1689</x:v>
      </x:c>
    </x:row>
    <x:row r="3300" spans="1:12">
      <x:c r="A3300" s="0" t="s">
        <x:v>2</x:v>
      </x:c>
      <x:c r="B3300" s="0" t="s">
        <x:v>4</x:v>
      </x:c>
      <x:c r="C3300" s="0" t="s">
        <x:v>205</x:v>
      </x:c>
      <x:c r="D3300" s="0" t="s">
        <x:v>206</x:v>
      </x:c>
      <x:c r="E3300" s="0" t="s">
        <x:v>50</x:v>
      </x:c>
      <x:c r="F3300" s="0" t="s">
        <x:v>52</x:v>
      </x:c>
      <x:c r="G3300" s="0" t="s">
        <x:v>62</x:v>
      </x:c>
      <x:c r="H3300" s="0" t="s">
        <x:v>63</x:v>
      </x:c>
      <x:c r="I3300" s="0" t="s">
        <x:v>54</x:v>
      </x:c>
      <x:c r="J3300" s="0" t="s">
        <x:v>54</x:v>
      </x:c>
      <x:c r="K3300" s="0" t="s">
        <x:v>55</x:v>
      </x:c>
      <x:c r="L3300" s="0">
        <x:v>2116</x:v>
      </x:c>
    </x:row>
    <x:row r="3301" spans="1:12">
      <x:c r="A3301" s="0" t="s">
        <x:v>2</x:v>
      </x:c>
      <x:c r="B3301" s="0" t="s">
        <x:v>4</x:v>
      </x:c>
      <x:c r="C3301" s="0" t="s">
        <x:v>205</x:v>
      </x:c>
      <x:c r="D3301" s="0" t="s">
        <x:v>206</x:v>
      </x:c>
      <x:c r="E3301" s="0" t="s">
        <x:v>50</x:v>
      </x:c>
      <x:c r="F3301" s="0" t="s">
        <x:v>52</x:v>
      </x:c>
      <x:c r="G3301" s="0" t="s">
        <x:v>64</x:v>
      </x:c>
      <x:c r="H3301" s="0" t="s">
        <x:v>65</x:v>
      </x:c>
      <x:c r="I3301" s="0" t="s">
        <x:v>54</x:v>
      </x:c>
      <x:c r="J3301" s="0" t="s">
        <x:v>54</x:v>
      </x:c>
      <x:c r="K3301" s="0" t="s">
        <x:v>55</x:v>
      </x:c>
      <x:c r="L3301" s="0">
        <x:v>1214</x:v>
      </x:c>
    </x:row>
    <x:row r="3302" spans="1:12">
      <x:c r="A3302" s="0" t="s">
        <x:v>2</x:v>
      </x:c>
      <x:c r="B3302" s="0" t="s">
        <x:v>4</x:v>
      </x:c>
      <x:c r="C3302" s="0" t="s">
        <x:v>205</x:v>
      </x:c>
      <x:c r="D3302" s="0" t="s">
        <x:v>206</x:v>
      </x:c>
      <x:c r="E3302" s="0" t="s">
        <x:v>50</x:v>
      </x:c>
      <x:c r="F3302" s="0" t="s">
        <x:v>52</x:v>
      </x:c>
      <x:c r="G3302" s="0" t="s">
        <x:v>66</x:v>
      </x:c>
      <x:c r="H3302" s="0" t="s">
        <x:v>67</x:v>
      </x:c>
      <x:c r="I3302" s="0" t="s">
        <x:v>54</x:v>
      </x:c>
      <x:c r="J3302" s="0" t="s">
        <x:v>54</x:v>
      </x:c>
      <x:c r="K3302" s="0" t="s">
        <x:v>55</x:v>
      </x:c>
      <x:c r="L3302" s="0">
        <x:v>1636</x:v>
      </x:c>
    </x:row>
    <x:row r="3303" spans="1:12">
      <x:c r="A3303" s="0" t="s">
        <x:v>2</x:v>
      </x:c>
      <x:c r="B3303" s="0" t="s">
        <x:v>4</x:v>
      </x:c>
      <x:c r="C3303" s="0" t="s">
        <x:v>205</x:v>
      </x:c>
      <x:c r="D3303" s="0" t="s">
        <x:v>206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54</x:v>
      </x:c>
      <x:c r="J3303" s="0" t="s">
        <x:v>54</x:v>
      </x:c>
      <x:c r="K3303" s="0" t="s">
        <x:v>55</x:v>
      </x:c>
      <x:c r="L3303" s="0">
        <x:v>362</x:v>
      </x:c>
    </x:row>
    <x:row r="3304" spans="1:12">
      <x:c r="A3304" s="0" t="s">
        <x:v>2</x:v>
      </x:c>
      <x:c r="B3304" s="0" t="s">
        <x:v>4</x:v>
      </x:c>
      <x:c r="C3304" s="0" t="s">
        <x:v>205</x:v>
      </x:c>
      <x:c r="D3304" s="0" t="s">
        <x:v>206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332</x:v>
      </x:c>
    </x:row>
    <x:row r="3305" spans="1:12">
      <x:c r="A3305" s="0" t="s">
        <x:v>2</x:v>
      </x:c>
      <x:c r="B3305" s="0" t="s">
        <x:v>4</x:v>
      </x:c>
      <x:c r="C3305" s="0" t="s">
        <x:v>205</x:v>
      </x:c>
      <x:c r="D3305" s="0" t="s">
        <x:v>206</x:v>
      </x:c>
      <x:c r="E3305" s="0" t="s">
        <x:v>50</x:v>
      </x:c>
      <x:c r="F3305" s="0" t="s">
        <x:v>52</x:v>
      </x:c>
      <x:c r="G3305" s="0" t="s">
        <x:v>72</x:v>
      </x:c>
      <x:c r="H3305" s="0" t="s">
        <x:v>73</x:v>
      </x:c>
      <x:c r="I3305" s="0" t="s">
        <x:v>54</x:v>
      </x:c>
      <x:c r="J3305" s="0" t="s">
        <x:v>54</x:v>
      </x:c>
      <x:c r="K3305" s="0" t="s">
        <x:v>55</x:v>
      </x:c>
      <x:c r="L3305" s="0">
        <x:v>310</x:v>
      </x:c>
    </x:row>
    <x:row r="3306" spans="1:12">
      <x:c r="A3306" s="0" t="s">
        <x:v>2</x:v>
      </x:c>
      <x:c r="B3306" s="0" t="s">
        <x:v>4</x:v>
      </x:c>
      <x:c r="C3306" s="0" t="s">
        <x:v>205</x:v>
      </x:c>
      <x:c r="D3306" s="0" t="s">
        <x:v>206</x:v>
      </x:c>
      <x:c r="E3306" s="0" t="s">
        <x:v>50</x:v>
      </x:c>
      <x:c r="F3306" s="0" t="s">
        <x:v>52</x:v>
      </x:c>
      <x:c r="G3306" s="0" t="s">
        <x:v>74</x:v>
      </x:c>
      <x:c r="H3306" s="0" t="s">
        <x:v>75</x:v>
      </x:c>
      <x:c r="I3306" s="0" t="s">
        <x:v>54</x:v>
      </x:c>
      <x:c r="J3306" s="0" t="s">
        <x:v>54</x:v>
      </x:c>
      <x:c r="K3306" s="0" t="s">
        <x:v>55</x:v>
      </x:c>
      <x:c r="L3306" s="0">
        <x:v>318</x:v>
      </x:c>
    </x:row>
    <x:row r="3307" spans="1:12">
      <x:c r="A3307" s="0" t="s">
        <x:v>2</x:v>
      </x:c>
      <x:c r="B3307" s="0" t="s">
        <x:v>4</x:v>
      </x:c>
      <x:c r="C3307" s="0" t="s">
        <x:v>205</x:v>
      </x:c>
      <x:c r="D3307" s="0" t="s">
        <x:v>206</x:v>
      </x:c>
      <x:c r="E3307" s="0" t="s">
        <x:v>50</x:v>
      </x:c>
      <x:c r="F3307" s="0" t="s">
        <x:v>52</x:v>
      </x:c>
      <x:c r="G3307" s="0" t="s">
        <x:v>76</x:v>
      </x:c>
      <x:c r="H3307" s="0" t="s">
        <x:v>77</x:v>
      </x:c>
      <x:c r="I3307" s="0" t="s">
        <x:v>54</x:v>
      </x:c>
      <x:c r="J3307" s="0" t="s">
        <x:v>54</x:v>
      </x:c>
      <x:c r="K3307" s="0" t="s">
        <x:v>55</x:v>
      </x:c>
      <x:c r="L3307" s="0">
        <x:v>179</x:v>
      </x:c>
    </x:row>
    <x:row r="3308" spans="1:12">
      <x:c r="A3308" s="0" t="s">
        <x:v>2</x:v>
      </x:c>
      <x:c r="B3308" s="0" t="s">
        <x:v>4</x:v>
      </x:c>
      <x:c r="C3308" s="0" t="s">
        <x:v>205</x:v>
      </x:c>
      <x:c r="D3308" s="0" t="s">
        <x:v>206</x:v>
      </x:c>
      <x:c r="E3308" s="0" t="s">
        <x:v>50</x:v>
      </x:c>
      <x:c r="F3308" s="0" t="s">
        <x:v>52</x:v>
      </x:c>
      <x:c r="G3308" s="0" t="s">
        <x:v>78</x:v>
      </x:c>
      <x:c r="H3308" s="0" t="s">
        <x:v>79</x:v>
      </x:c>
      <x:c r="I3308" s="0" t="s">
        <x:v>54</x:v>
      </x:c>
      <x:c r="J3308" s="0" t="s">
        <x:v>54</x:v>
      </x:c>
      <x:c r="K3308" s="0" t="s">
        <x:v>55</x:v>
      </x:c>
      <x:c r="L3308" s="0">
        <x:v>163</x:v>
      </x:c>
    </x:row>
    <x:row r="3309" spans="1:12">
      <x:c r="A3309" s="0" t="s">
        <x:v>2</x:v>
      </x:c>
      <x:c r="B3309" s="0" t="s">
        <x:v>4</x:v>
      </x:c>
      <x:c r="C3309" s="0" t="s">
        <x:v>205</x:v>
      </x:c>
      <x:c r="D3309" s="0" t="s">
        <x:v>206</x:v>
      </x:c>
      <x:c r="E3309" s="0" t="s">
        <x:v>50</x:v>
      </x:c>
      <x:c r="F3309" s="0" t="s">
        <x:v>52</x:v>
      </x:c>
      <x:c r="G3309" s="0" t="s">
        <x:v>80</x:v>
      </x:c>
      <x:c r="H3309" s="0" t="s">
        <x:v>81</x:v>
      </x:c>
      <x:c r="I3309" s="0" t="s">
        <x:v>54</x:v>
      </x:c>
      <x:c r="J3309" s="0" t="s">
        <x:v>54</x:v>
      </x:c>
      <x:c r="K3309" s="0" t="s">
        <x:v>55</x:v>
      </x:c>
      <x:c r="L3309" s="0">
        <x:v>761</x:v>
      </x:c>
    </x:row>
    <x:row r="3310" spans="1:12">
      <x:c r="A3310" s="0" t="s">
        <x:v>2</x:v>
      </x:c>
      <x:c r="B3310" s="0" t="s">
        <x:v>4</x:v>
      </x:c>
      <x:c r="C3310" s="0" t="s">
        <x:v>205</x:v>
      </x:c>
      <x:c r="D3310" s="0" t="s">
        <x:v>206</x:v>
      </x:c>
      <x:c r="E3310" s="0" t="s">
        <x:v>50</x:v>
      </x:c>
      <x:c r="F3310" s="0" t="s">
        <x:v>52</x:v>
      </x:c>
      <x:c r="G3310" s="0" t="s">
        <x:v>82</x:v>
      </x:c>
      <x:c r="H3310" s="0" t="s">
        <x:v>83</x:v>
      </x:c>
      <x:c r="I3310" s="0" t="s">
        <x:v>54</x:v>
      </x:c>
      <x:c r="J3310" s="0" t="s">
        <x:v>54</x:v>
      </x:c>
      <x:c r="K3310" s="0" t="s">
        <x:v>55</x:v>
      </x:c>
      <x:c r="L3310" s="0">
        <x:v>8296</x:v>
      </x:c>
    </x:row>
    <x:row r="3311" spans="1:12">
      <x:c r="A3311" s="0" t="s">
        <x:v>2</x:v>
      </x:c>
      <x:c r="B3311" s="0" t="s">
        <x:v>4</x:v>
      </x:c>
      <x:c r="C3311" s="0" t="s">
        <x:v>205</x:v>
      </x:c>
      <x:c r="D3311" s="0" t="s">
        <x:v>206</x:v>
      </x:c>
      <x:c r="E3311" s="0" t="s">
        <x:v>50</x:v>
      </x:c>
      <x:c r="F3311" s="0" t="s">
        <x:v>52</x:v>
      </x:c>
      <x:c r="G3311" s="0" t="s">
        <x:v>84</x:v>
      </x:c>
      <x:c r="H3311" s="0" t="s">
        <x:v>85</x:v>
      </x:c>
      <x:c r="I3311" s="0" t="s">
        <x:v>54</x:v>
      </x:c>
      <x:c r="J3311" s="0" t="s">
        <x:v>54</x:v>
      </x:c>
      <x:c r="K3311" s="0" t="s">
        <x:v>55</x:v>
      </x:c>
      <x:c r="L3311" s="0">
        <x:v>311</x:v>
      </x:c>
    </x:row>
    <x:row r="3312" spans="1:12">
      <x:c r="A3312" s="0" t="s">
        <x:v>2</x:v>
      </x:c>
      <x:c r="B3312" s="0" t="s">
        <x:v>4</x:v>
      </x:c>
      <x:c r="C3312" s="0" t="s">
        <x:v>205</x:v>
      </x:c>
      <x:c r="D3312" s="0" t="s">
        <x:v>206</x:v>
      </x:c>
      <x:c r="E3312" s="0" t="s">
        <x:v>50</x:v>
      </x:c>
      <x:c r="F3312" s="0" t="s">
        <x:v>52</x:v>
      </x:c>
      <x:c r="G3312" s="0" t="s">
        <x:v>86</x:v>
      </x:c>
      <x:c r="H3312" s="0" t="s">
        <x:v>87</x:v>
      </x:c>
      <x:c r="I3312" s="0" t="s">
        <x:v>54</x:v>
      </x:c>
      <x:c r="J3312" s="0" t="s">
        <x:v>54</x:v>
      </x:c>
      <x:c r="K3312" s="0" t="s">
        <x:v>55</x:v>
      </x:c>
      <x:c r="L3312" s="0" t="s">
        <x:v>95</x:v>
      </x:c>
    </x:row>
    <x:row r="3313" spans="1:12">
      <x:c r="A3313" s="0" t="s">
        <x:v>2</x:v>
      </x:c>
      <x:c r="B3313" s="0" t="s">
        <x:v>4</x:v>
      </x:c>
      <x:c r="C3313" s="0" t="s">
        <x:v>205</x:v>
      </x:c>
      <x:c r="D3313" s="0" t="s">
        <x:v>206</x:v>
      </x:c>
      <x:c r="E3313" s="0" t="s">
        <x:v>50</x:v>
      </x:c>
      <x:c r="F3313" s="0" t="s">
        <x:v>52</x:v>
      </x:c>
      <x:c r="G3313" s="0" t="s">
        <x:v>88</x:v>
      </x:c>
      <x:c r="H3313" s="0" t="s">
        <x:v>89</x:v>
      </x:c>
      <x:c r="I3313" s="0" t="s">
        <x:v>54</x:v>
      </x:c>
      <x:c r="J3313" s="0" t="s">
        <x:v>54</x:v>
      </x:c>
      <x:c r="K3313" s="0" t="s">
        <x:v>55</x:v>
      </x:c>
      <x:c r="L3313" s="0">
        <x:v>311</x:v>
      </x:c>
    </x:row>
    <x:row r="3314" spans="1:12">
      <x:c r="A3314" s="0" t="s">
        <x:v>2</x:v>
      </x:c>
      <x:c r="B3314" s="0" t="s">
        <x:v>4</x:v>
      </x:c>
      <x:c r="C3314" s="0" t="s">
        <x:v>205</x:v>
      </x:c>
      <x:c r="D3314" s="0" t="s">
        <x:v>206</x:v>
      </x:c>
      <x:c r="E3314" s="0" t="s">
        <x:v>90</x:v>
      </x:c>
      <x:c r="F3314" s="0" t="s">
        <x:v>91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10771</x:v>
      </x:c>
    </x:row>
    <x:row r="3315" spans="1:12">
      <x:c r="A3315" s="0" t="s">
        <x:v>2</x:v>
      </x:c>
      <x:c r="B3315" s="0" t="s">
        <x:v>4</x:v>
      </x:c>
      <x:c r="C3315" s="0" t="s">
        <x:v>205</x:v>
      </x:c>
      <x:c r="D3315" s="0" t="s">
        <x:v>206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10620</x:v>
      </x:c>
    </x:row>
    <x:row r="3316" spans="1:12">
      <x:c r="A3316" s="0" t="s">
        <x:v>2</x:v>
      </x:c>
      <x:c r="B3316" s="0" t="s">
        <x:v>4</x:v>
      </x:c>
      <x:c r="C3316" s="0" t="s">
        <x:v>205</x:v>
      </x:c>
      <x:c r="D3316" s="0" t="s">
        <x:v>206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2821</x:v>
      </x:c>
    </x:row>
    <x:row r="3317" spans="1:12">
      <x:c r="A3317" s="0" t="s">
        <x:v>2</x:v>
      </x:c>
      <x:c r="B3317" s="0" t="s">
        <x:v>4</x:v>
      </x:c>
      <x:c r="C3317" s="0" t="s">
        <x:v>205</x:v>
      </x:c>
      <x:c r="D3317" s="0" t="s">
        <x:v>206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828</x:v>
      </x:c>
    </x:row>
    <x:row r="3318" spans="1:12">
      <x:c r="A3318" s="0" t="s">
        <x:v>2</x:v>
      </x:c>
      <x:c r="B3318" s="0" t="s">
        <x:v>4</x:v>
      </x:c>
      <x:c r="C3318" s="0" t="s">
        <x:v>205</x:v>
      </x:c>
      <x:c r="D3318" s="0" t="s">
        <x:v>206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925</x:v>
      </x:c>
    </x:row>
    <x:row r="3319" spans="1:12">
      <x:c r="A3319" s="0" t="s">
        <x:v>2</x:v>
      </x:c>
      <x:c r="B3319" s="0" t="s">
        <x:v>4</x:v>
      </x:c>
      <x:c r="C3319" s="0" t="s">
        <x:v>205</x:v>
      </x:c>
      <x:c r="D3319" s="0" t="s">
        <x:v>206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429</x:v>
      </x:c>
    </x:row>
    <x:row r="3320" spans="1:12">
      <x:c r="A3320" s="0" t="s">
        <x:v>2</x:v>
      </x:c>
      <x:c r="B3320" s="0" t="s">
        <x:v>4</x:v>
      </x:c>
      <x:c r="C3320" s="0" t="s">
        <x:v>205</x:v>
      </x:c>
      <x:c r="D3320" s="0" t="s">
        <x:v>206</x:v>
      </x:c>
      <x:c r="E3320" s="0" t="s">
        <x:v>90</x:v>
      </x:c>
      <x:c r="F3320" s="0" t="s">
        <x:v>91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698</x:v>
      </x:c>
    </x:row>
    <x:row r="3321" spans="1:12">
      <x:c r="A3321" s="0" t="s">
        <x:v>2</x:v>
      </x:c>
      <x:c r="B3321" s="0" t="s">
        <x:v>4</x:v>
      </x:c>
      <x:c r="C3321" s="0" t="s">
        <x:v>205</x:v>
      </x:c>
      <x:c r="D3321" s="0" t="s">
        <x:v>206</x:v>
      </x:c>
      <x:c r="E3321" s="0" t="s">
        <x:v>90</x:v>
      </x:c>
      <x:c r="F3321" s="0" t="s">
        <x:v>91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143</x:v>
      </x:c>
    </x:row>
    <x:row r="3322" spans="1:12">
      <x:c r="A3322" s="0" t="s">
        <x:v>2</x:v>
      </x:c>
      <x:c r="B3322" s="0" t="s">
        <x:v>4</x:v>
      </x:c>
      <x:c r="C3322" s="0" t="s">
        <x:v>205</x:v>
      </x:c>
      <x:c r="D3322" s="0" t="s">
        <x:v>206</x:v>
      </x:c>
      <x:c r="E3322" s="0" t="s">
        <x:v>90</x:v>
      </x:c>
      <x:c r="F3322" s="0" t="s">
        <x:v>91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205</x:v>
      </x:c>
      <x:c r="D3323" s="0" t="s">
        <x:v>206</x:v>
      </x:c>
      <x:c r="E3323" s="0" t="s">
        <x:v>90</x:v>
      </x:c>
      <x:c r="F3323" s="0" t="s">
        <x:v>91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205</x:v>
      </x:c>
      <x:c r="D3324" s="0" t="s">
        <x:v>206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205</x:v>
      </x:c>
      <x:c r="D3325" s="0" t="s">
        <x:v>206</x:v>
      </x:c>
      <x:c r="E3325" s="0" t="s">
        <x:v>90</x:v>
      </x:c>
      <x:c r="F3325" s="0" t="s">
        <x:v>91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98</x:v>
      </x:c>
    </x:row>
    <x:row r="3326" spans="1:12">
      <x:c r="A3326" s="0" t="s">
        <x:v>2</x:v>
      </x:c>
      <x:c r="B3326" s="0" t="s">
        <x:v>4</x:v>
      </x:c>
      <x:c r="C3326" s="0" t="s">
        <x:v>205</x:v>
      </x:c>
      <x:c r="D3326" s="0" t="s">
        <x:v>206</x:v>
      </x:c>
      <x:c r="E3326" s="0" t="s">
        <x:v>90</x:v>
      </x:c>
      <x:c r="F3326" s="0" t="s">
        <x:v>91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108</x:v>
      </x:c>
    </x:row>
    <x:row r="3327" spans="1:12">
      <x:c r="A3327" s="0" t="s">
        <x:v>2</x:v>
      </x:c>
      <x:c r="B3327" s="0" t="s">
        <x:v>4</x:v>
      </x:c>
      <x:c r="C3327" s="0" t="s">
        <x:v>205</x:v>
      </x:c>
      <x:c r="D3327" s="0" t="s">
        <x:v>206</x:v>
      </x:c>
      <x:c r="E3327" s="0" t="s">
        <x:v>90</x:v>
      </x:c>
      <x:c r="F3327" s="0" t="s">
        <x:v>91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445</x:v>
      </x:c>
    </x:row>
    <x:row r="3328" spans="1:12">
      <x:c r="A3328" s="0" t="s">
        <x:v>2</x:v>
      </x:c>
      <x:c r="B3328" s="0" t="s">
        <x:v>4</x:v>
      </x:c>
      <x:c r="C3328" s="0" t="s">
        <x:v>205</x:v>
      </x:c>
      <x:c r="D3328" s="0" t="s">
        <x:v>206</x:v>
      </x:c>
      <x:c r="E3328" s="0" t="s">
        <x:v>90</x:v>
      </x:c>
      <x:c r="F3328" s="0" t="s">
        <x:v>91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3728</x:v>
      </x:c>
    </x:row>
    <x:row r="3329" spans="1:12">
      <x:c r="A3329" s="0" t="s">
        <x:v>2</x:v>
      </x:c>
      <x:c r="B3329" s="0" t="s">
        <x:v>4</x:v>
      </x:c>
      <x:c r="C3329" s="0" t="s">
        <x:v>205</x:v>
      </x:c>
      <x:c r="D3329" s="0" t="s">
        <x:v>206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151</x:v>
      </x:c>
    </x:row>
    <x:row r="3330" spans="1:12">
      <x:c r="A3330" s="0" t="s">
        <x:v>2</x:v>
      </x:c>
      <x:c r="B3330" s="0" t="s">
        <x:v>4</x:v>
      </x:c>
      <x:c r="C3330" s="0" t="s">
        <x:v>205</x:v>
      </x:c>
      <x:c r="D3330" s="0" t="s">
        <x:v>206</x:v>
      </x:c>
      <x:c r="E3330" s="0" t="s">
        <x:v>90</x:v>
      </x:c>
      <x:c r="F3330" s="0" t="s">
        <x:v>91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95</x:v>
      </x:c>
    </x:row>
    <x:row r="3331" spans="1:12">
      <x:c r="A3331" s="0" t="s">
        <x:v>2</x:v>
      </x:c>
      <x:c r="B3331" s="0" t="s">
        <x:v>4</x:v>
      </x:c>
      <x:c r="C3331" s="0" t="s">
        <x:v>205</x:v>
      </x:c>
      <x:c r="D3331" s="0" t="s">
        <x:v>206</x:v>
      </x:c>
      <x:c r="E3331" s="0" t="s">
        <x:v>90</x:v>
      </x:c>
      <x:c r="F3331" s="0" t="s">
        <x:v>91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151</x:v>
      </x:c>
    </x:row>
    <x:row r="3332" spans="1:12">
      <x:c r="A3332" s="0" t="s">
        <x:v>2</x:v>
      </x:c>
      <x:c r="B3332" s="0" t="s">
        <x:v>4</x:v>
      </x:c>
      <x:c r="C3332" s="0" t="s">
        <x:v>205</x:v>
      </x:c>
      <x:c r="D3332" s="0" t="s">
        <x:v>206</x:v>
      </x:c>
      <x:c r="E3332" s="0" t="s">
        <x:v>92</x:v>
      </x:c>
      <x:c r="F3332" s="0" t="s">
        <x:v>93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12325</x:v>
      </x:c>
    </x:row>
    <x:row r="3333" spans="1:12">
      <x:c r="A3333" s="0" t="s">
        <x:v>2</x:v>
      </x:c>
      <x:c r="B3333" s="0" t="s">
        <x:v>4</x:v>
      </x:c>
      <x:c r="C3333" s="0" t="s">
        <x:v>205</x:v>
      </x:c>
      <x:c r="D3333" s="0" t="s">
        <x:v>206</x:v>
      </x:c>
      <x:c r="E3333" s="0" t="s">
        <x:v>92</x:v>
      </x:c>
      <x:c r="F3333" s="0" t="s">
        <x:v>93</x:v>
      </x:c>
      <x:c r="G3333" s="0" t="s">
        <x:v>56</x:v>
      </x:c>
      <x:c r="H3333" s="0" t="s">
        <x:v>57</x:v>
      </x:c>
      <x:c r="I3333" s="0" t="s">
        <x:v>54</x:v>
      </x:c>
      <x:c r="J3333" s="0" t="s">
        <x:v>54</x:v>
      </x:c>
      <x:c r="K3333" s="0" t="s">
        <x:v>55</x:v>
      </x:c>
      <x:c r="L3333" s="0">
        <x:v>12165</x:v>
      </x:c>
    </x:row>
    <x:row r="3334" spans="1:12">
      <x:c r="A3334" s="0" t="s">
        <x:v>2</x:v>
      </x:c>
      <x:c r="B3334" s="0" t="s">
        <x:v>4</x:v>
      </x:c>
      <x:c r="C3334" s="0" t="s">
        <x:v>205</x:v>
      </x:c>
      <x:c r="D3334" s="0" t="s">
        <x:v>206</x:v>
      </x:c>
      <x:c r="E3334" s="0" t="s">
        <x:v>92</x:v>
      </x:c>
      <x:c r="F3334" s="0" t="s">
        <x:v>93</x:v>
      </x:c>
      <x:c r="G3334" s="0" t="s">
        <x:v>58</x:v>
      </x:c>
      <x:c r="H3334" s="0" t="s">
        <x:v>59</x:v>
      </x:c>
      <x:c r="I3334" s="0" t="s">
        <x:v>54</x:v>
      </x:c>
      <x:c r="J3334" s="0" t="s">
        <x:v>54</x:v>
      </x:c>
      <x:c r="K3334" s="0" t="s">
        <x:v>55</x:v>
      </x:c>
      <x:c r="L3334" s="0">
        <x:v>2588</x:v>
      </x:c>
    </x:row>
    <x:row r="3335" spans="1:12">
      <x:c r="A3335" s="0" t="s">
        <x:v>2</x:v>
      </x:c>
      <x:c r="B3335" s="0" t="s">
        <x:v>4</x:v>
      </x:c>
      <x:c r="C3335" s="0" t="s">
        <x:v>205</x:v>
      </x:c>
      <x:c r="D3335" s="0" t="s">
        <x:v>206</x:v>
      </x:c>
      <x:c r="E3335" s="0" t="s">
        <x:v>92</x:v>
      </x:c>
      <x:c r="F3335" s="0" t="s">
        <x:v>93</x:v>
      </x:c>
      <x:c r="G3335" s="0" t="s">
        <x:v>60</x:v>
      </x:c>
      <x:c r="H3335" s="0" t="s">
        <x:v>61</x:v>
      </x:c>
      <x:c r="I3335" s="0" t="s">
        <x:v>54</x:v>
      </x:c>
      <x:c r="J3335" s="0" t="s">
        <x:v>54</x:v>
      </x:c>
      <x:c r="K3335" s="0" t="s">
        <x:v>55</x:v>
      </x:c>
      <x:c r="L3335" s="0">
        <x:v>861</x:v>
      </x:c>
    </x:row>
    <x:row r="3336" spans="1:12">
      <x:c r="A3336" s="0" t="s">
        <x:v>2</x:v>
      </x:c>
      <x:c r="B3336" s="0" t="s">
        <x:v>4</x:v>
      </x:c>
      <x:c r="C3336" s="0" t="s">
        <x:v>205</x:v>
      </x:c>
      <x:c r="D3336" s="0" t="s">
        <x:v>206</x:v>
      </x:c>
      <x:c r="E3336" s="0" t="s">
        <x:v>92</x:v>
      </x:c>
      <x:c r="F3336" s="0" t="s">
        <x:v>93</x:v>
      </x:c>
      <x:c r="G3336" s="0" t="s">
        <x:v>62</x:v>
      </x:c>
      <x:c r="H3336" s="0" t="s">
        <x:v>63</x:v>
      </x:c>
      <x:c r="I3336" s="0" t="s">
        <x:v>54</x:v>
      </x:c>
      <x:c r="J3336" s="0" t="s">
        <x:v>54</x:v>
      </x:c>
      <x:c r="K3336" s="0" t="s">
        <x:v>55</x:v>
      </x:c>
      <x:c r="L3336" s="0">
        <x:v>1191</x:v>
      </x:c>
    </x:row>
    <x:row r="3337" spans="1:12">
      <x:c r="A3337" s="0" t="s">
        <x:v>2</x:v>
      </x:c>
      <x:c r="B3337" s="0" t="s">
        <x:v>4</x:v>
      </x:c>
      <x:c r="C3337" s="0" t="s">
        <x:v>205</x:v>
      </x:c>
      <x:c r="D3337" s="0" t="s">
        <x:v>206</x:v>
      </x:c>
      <x:c r="E3337" s="0" t="s">
        <x:v>92</x:v>
      </x:c>
      <x:c r="F3337" s="0" t="s">
        <x:v>93</x:v>
      </x:c>
      <x:c r="G3337" s="0" t="s">
        <x:v>64</x:v>
      </x:c>
      <x:c r="H3337" s="0" t="s">
        <x:v>65</x:v>
      </x:c>
      <x:c r="I3337" s="0" t="s">
        <x:v>54</x:v>
      </x:c>
      <x:c r="J3337" s="0" t="s">
        <x:v>54</x:v>
      </x:c>
      <x:c r="K3337" s="0" t="s">
        <x:v>55</x:v>
      </x:c>
      <x:c r="L3337" s="0">
        <x:v>785</x:v>
      </x:c>
    </x:row>
    <x:row r="3338" spans="1:12">
      <x:c r="A3338" s="0" t="s">
        <x:v>2</x:v>
      </x:c>
      <x:c r="B3338" s="0" t="s">
        <x:v>4</x:v>
      </x:c>
      <x:c r="C3338" s="0" t="s">
        <x:v>205</x:v>
      </x:c>
      <x:c r="D3338" s="0" t="s">
        <x:v>206</x:v>
      </x:c>
      <x:c r="E3338" s="0" t="s">
        <x:v>92</x:v>
      </x:c>
      <x:c r="F3338" s="0" t="s">
        <x:v>93</x:v>
      </x:c>
      <x:c r="G3338" s="0" t="s">
        <x:v>66</x:v>
      </x:c>
      <x:c r="H3338" s="0" t="s">
        <x:v>67</x:v>
      </x:c>
      <x:c r="I3338" s="0" t="s">
        <x:v>54</x:v>
      </x:c>
      <x:c r="J3338" s="0" t="s">
        <x:v>54</x:v>
      </x:c>
      <x:c r="K3338" s="0" t="s">
        <x:v>55</x:v>
      </x:c>
      <x:c r="L3338" s="0">
        <x:v>938</x:v>
      </x:c>
    </x:row>
    <x:row r="3339" spans="1:12">
      <x:c r="A3339" s="0" t="s">
        <x:v>2</x:v>
      </x:c>
      <x:c r="B3339" s="0" t="s">
        <x:v>4</x:v>
      </x:c>
      <x:c r="C3339" s="0" t="s">
        <x:v>205</x:v>
      </x:c>
      <x:c r="D3339" s="0" t="s">
        <x:v>206</x:v>
      </x:c>
      <x:c r="E3339" s="0" t="s">
        <x:v>92</x:v>
      </x:c>
      <x:c r="F3339" s="0" t="s">
        <x:v>93</x:v>
      </x:c>
      <x:c r="G3339" s="0" t="s">
        <x:v>68</x:v>
      </x:c>
      <x:c r="H3339" s="0" t="s">
        <x:v>69</x:v>
      </x:c>
      <x:c r="I3339" s="0" t="s">
        <x:v>54</x:v>
      </x:c>
      <x:c r="J3339" s="0" t="s">
        <x:v>54</x:v>
      </x:c>
      <x:c r="K3339" s="0" t="s">
        <x:v>55</x:v>
      </x:c>
      <x:c r="L3339" s="0">
        <x:v>219</x:v>
      </x:c>
    </x:row>
    <x:row r="3340" spans="1:12">
      <x:c r="A3340" s="0" t="s">
        <x:v>2</x:v>
      </x:c>
      <x:c r="B3340" s="0" t="s">
        <x:v>4</x:v>
      </x:c>
      <x:c r="C3340" s="0" t="s">
        <x:v>205</x:v>
      </x:c>
      <x:c r="D3340" s="0" t="s">
        <x:v>206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54</x:v>
      </x:c>
      <x:c r="J3340" s="0" t="s">
        <x:v>54</x:v>
      </x:c>
      <x:c r="K3340" s="0" t="s">
        <x:v>55</x:v>
      </x:c>
      <x:c r="L3340" s="0">
        <x:v>195</x:v>
      </x:c>
    </x:row>
    <x:row r="3341" spans="1:12">
      <x:c r="A3341" s="0" t="s">
        <x:v>2</x:v>
      </x:c>
      <x:c r="B3341" s="0" t="s">
        <x:v>4</x:v>
      </x:c>
      <x:c r="C3341" s="0" t="s">
        <x:v>205</x:v>
      </x:c>
      <x:c r="D3341" s="0" t="s">
        <x:v>206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54</x:v>
      </x:c>
      <x:c r="J3341" s="0" t="s">
        <x:v>54</x:v>
      </x:c>
      <x:c r="K3341" s="0" t="s">
        <x:v>55</x:v>
      </x:c>
      <x:c r="L3341" s="0">
        <x:v>198</x:v>
      </x:c>
    </x:row>
    <x:row r="3342" spans="1:12">
      <x:c r="A3342" s="0" t="s">
        <x:v>2</x:v>
      </x:c>
      <x:c r="B3342" s="0" t="s">
        <x:v>4</x:v>
      </x:c>
      <x:c r="C3342" s="0" t="s">
        <x:v>205</x:v>
      </x:c>
      <x:c r="D3342" s="0" t="s">
        <x:v>206</x:v>
      </x:c>
      <x:c r="E3342" s="0" t="s">
        <x:v>92</x:v>
      </x:c>
      <x:c r="F3342" s="0" t="s">
        <x:v>93</x:v>
      </x:c>
      <x:c r="G3342" s="0" t="s">
        <x:v>74</x:v>
      </x:c>
      <x:c r="H3342" s="0" t="s">
        <x:v>75</x:v>
      </x:c>
      <x:c r="I3342" s="0" t="s">
        <x:v>54</x:v>
      </x:c>
      <x:c r="J3342" s="0" t="s">
        <x:v>54</x:v>
      </x:c>
      <x:c r="K3342" s="0" t="s">
        <x:v>55</x:v>
      </x:c>
      <x:c r="L3342" s="0">
        <x:v>170</x:v>
      </x:c>
    </x:row>
    <x:row r="3343" spans="1:12">
      <x:c r="A3343" s="0" t="s">
        <x:v>2</x:v>
      </x:c>
      <x:c r="B3343" s="0" t="s">
        <x:v>4</x:v>
      </x:c>
      <x:c r="C3343" s="0" t="s">
        <x:v>205</x:v>
      </x:c>
      <x:c r="D3343" s="0" t="s">
        <x:v>206</x:v>
      </x:c>
      <x:c r="E3343" s="0" t="s">
        <x:v>92</x:v>
      </x:c>
      <x:c r="F3343" s="0" t="s">
        <x:v>93</x:v>
      </x:c>
      <x:c r="G3343" s="0" t="s">
        <x:v>76</x:v>
      </x:c>
      <x:c r="H3343" s="0" t="s">
        <x:v>77</x:v>
      </x:c>
      <x:c r="I3343" s="0" t="s">
        <x:v>54</x:v>
      </x:c>
      <x:c r="J3343" s="0" t="s">
        <x:v>54</x:v>
      </x:c>
      <x:c r="K3343" s="0" t="s">
        <x:v>55</x:v>
      </x:c>
      <x:c r="L3343" s="0">
        <x:v>81</x:v>
      </x:c>
    </x:row>
    <x:row r="3344" spans="1:12">
      <x:c r="A3344" s="0" t="s">
        <x:v>2</x:v>
      </x:c>
      <x:c r="B3344" s="0" t="s">
        <x:v>4</x:v>
      </x:c>
      <x:c r="C3344" s="0" t="s">
        <x:v>205</x:v>
      </x:c>
      <x:c r="D3344" s="0" t="s">
        <x:v>206</x:v>
      </x:c>
      <x:c r="E3344" s="0" t="s">
        <x:v>92</x:v>
      </x:c>
      <x:c r="F3344" s="0" t="s">
        <x:v>93</x:v>
      </x:c>
      <x:c r="G3344" s="0" t="s">
        <x:v>78</x:v>
      </x:c>
      <x:c r="H3344" s="0" t="s">
        <x:v>79</x:v>
      </x:c>
      <x:c r="I3344" s="0" t="s">
        <x:v>54</x:v>
      </x:c>
      <x:c r="J3344" s="0" t="s">
        <x:v>54</x:v>
      </x:c>
      <x:c r="K3344" s="0" t="s">
        <x:v>55</x:v>
      </x:c>
      <x:c r="L3344" s="0">
        <x:v>55</x:v>
      </x:c>
    </x:row>
    <x:row r="3345" spans="1:12">
      <x:c r="A3345" s="0" t="s">
        <x:v>2</x:v>
      </x:c>
      <x:c r="B3345" s="0" t="s">
        <x:v>4</x:v>
      </x:c>
      <x:c r="C3345" s="0" t="s">
        <x:v>205</x:v>
      </x:c>
      <x:c r="D3345" s="0" t="s">
        <x:v>206</x:v>
      </x:c>
      <x:c r="E3345" s="0" t="s">
        <x:v>92</x:v>
      </x:c>
      <x:c r="F3345" s="0" t="s">
        <x:v>93</x:v>
      </x:c>
      <x:c r="G3345" s="0" t="s">
        <x:v>80</x:v>
      </x:c>
      <x:c r="H3345" s="0" t="s">
        <x:v>81</x:v>
      </x:c>
      <x:c r="I3345" s="0" t="s">
        <x:v>54</x:v>
      </x:c>
      <x:c r="J3345" s="0" t="s">
        <x:v>54</x:v>
      </x:c>
      <x:c r="K3345" s="0" t="s">
        <x:v>55</x:v>
      </x:c>
      <x:c r="L3345" s="0">
        <x:v>316</x:v>
      </x:c>
    </x:row>
    <x:row r="3346" spans="1:12">
      <x:c r="A3346" s="0" t="s">
        <x:v>2</x:v>
      </x:c>
      <x:c r="B3346" s="0" t="s">
        <x:v>4</x:v>
      </x:c>
      <x:c r="C3346" s="0" t="s">
        <x:v>205</x:v>
      </x:c>
      <x:c r="D3346" s="0" t="s">
        <x:v>206</x:v>
      </x:c>
      <x:c r="E3346" s="0" t="s">
        <x:v>92</x:v>
      </x:c>
      <x:c r="F3346" s="0" t="s">
        <x:v>93</x:v>
      </x:c>
      <x:c r="G3346" s="0" t="s">
        <x:v>82</x:v>
      </x:c>
      <x:c r="H3346" s="0" t="s">
        <x:v>83</x:v>
      </x:c>
      <x:c r="I3346" s="0" t="s">
        <x:v>54</x:v>
      </x:c>
      <x:c r="J3346" s="0" t="s">
        <x:v>54</x:v>
      </x:c>
      <x:c r="K3346" s="0" t="s">
        <x:v>55</x:v>
      </x:c>
      <x:c r="L3346" s="0">
        <x:v>4568</x:v>
      </x:c>
    </x:row>
    <x:row r="3347" spans="1:12">
      <x:c r="A3347" s="0" t="s">
        <x:v>2</x:v>
      </x:c>
      <x:c r="B3347" s="0" t="s">
        <x:v>4</x:v>
      </x:c>
      <x:c r="C3347" s="0" t="s">
        <x:v>205</x:v>
      </x:c>
      <x:c r="D3347" s="0" t="s">
        <x:v>206</x:v>
      </x:c>
      <x:c r="E3347" s="0" t="s">
        <x:v>92</x:v>
      </x:c>
      <x:c r="F3347" s="0" t="s">
        <x:v>93</x:v>
      </x:c>
      <x:c r="G3347" s="0" t="s">
        <x:v>84</x:v>
      </x:c>
      <x:c r="H3347" s="0" t="s">
        <x:v>85</x:v>
      </x:c>
      <x:c r="I3347" s="0" t="s">
        <x:v>54</x:v>
      </x:c>
      <x:c r="J3347" s="0" t="s">
        <x:v>54</x:v>
      </x:c>
      <x:c r="K3347" s="0" t="s">
        <x:v>55</x:v>
      </x:c>
      <x:c r="L3347" s="0">
        <x:v>160</x:v>
      </x:c>
    </x:row>
    <x:row r="3348" spans="1:12">
      <x:c r="A3348" s="0" t="s">
        <x:v>2</x:v>
      </x:c>
      <x:c r="B3348" s="0" t="s">
        <x:v>4</x:v>
      </x:c>
      <x:c r="C3348" s="0" t="s">
        <x:v>205</x:v>
      </x:c>
      <x:c r="D3348" s="0" t="s">
        <x:v>206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54</x:v>
      </x:c>
      <x:c r="J3348" s="0" t="s">
        <x:v>54</x:v>
      </x:c>
      <x:c r="K3348" s="0" t="s">
        <x:v>55</x:v>
      </x:c>
      <x:c r="L3348" s="0" t="s">
        <x:v>95</x:v>
      </x:c>
    </x:row>
    <x:row r="3349" spans="1:12">
      <x:c r="A3349" s="0" t="s">
        <x:v>2</x:v>
      </x:c>
      <x:c r="B3349" s="0" t="s">
        <x:v>4</x:v>
      </x:c>
      <x:c r="C3349" s="0" t="s">
        <x:v>205</x:v>
      </x:c>
      <x:c r="D3349" s="0" t="s">
        <x:v>206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54</x:v>
      </x:c>
      <x:c r="J3349" s="0" t="s">
        <x:v>54</x:v>
      </x:c>
      <x:c r="K3349" s="0" t="s">
        <x:v>55</x:v>
      </x:c>
      <x:c r="L3349" s="0">
        <x:v>160</x:v>
      </x:c>
    </x:row>
    <x:row r="3350" spans="1:12">
      <x:c r="A3350" s="0" t="s">
        <x:v>2</x:v>
      </x:c>
      <x:c r="B3350" s="0" t="s">
        <x:v>4</x:v>
      </x:c>
      <x:c r="C3350" s="0" t="s">
        <x:v>207</x:v>
      </x:c>
      <x:c r="D3350" s="0" t="s">
        <x:v>208</x:v>
      </x:c>
      <x:c r="E3350" s="0" t="s">
        <x:v>50</x:v>
      </x:c>
      <x:c r="F3350" s="0" t="s">
        <x:v>52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21734</x:v>
      </x:c>
    </x:row>
    <x:row r="3351" spans="1:12">
      <x:c r="A3351" s="0" t="s">
        <x:v>2</x:v>
      </x:c>
      <x:c r="B3351" s="0" t="s">
        <x:v>4</x:v>
      </x:c>
      <x:c r="C3351" s="0" t="s">
        <x:v>207</x:v>
      </x:c>
      <x:c r="D3351" s="0" t="s">
        <x:v>208</x:v>
      </x:c>
      <x:c r="E3351" s="0" t="s">
        <x:v>50</x:v>
      </x:c>
      <x:c r="F3351" s="0" t="s">
        <x:v>52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21421</x:v>
      </x:c>
    </x:row>
    <x:row r="3352" spans="1:12">
      <x:c r="A3352" s="0" t="s">
        <x:v>2</x:v>
      </x:c>
      <x:c r="B3352" s="0" t="s">
        <x:v>4</x:v>
      </x:c>
      <x:c r="C3352" s="0" t="s">
        <x:v>207</x:v>
      </x:c>
      <x:c r="D3352" s="0" t="s">
        <x:v>208</x:v>
      </x:c>
      <x:c r="E3352" s="0" t="s">
        <x:v>50</x:v>
      </x:c>
      <x:c r="F3352" s="0" t="s">
        <x:v>52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5182</x:v>
      </x:c>
    </x:row>
    <x:row r="3353" spans="1:12">
      <x:c r="A3353" s="0" t="s">
        <x:v>2</x:v>
      </x:c>
      <x:c r="B3353" s="0" t="s">
        <x:v>4</x:v>
      </x:c>
      <x:c r="C3353" s="0" t="s">
        <x:v>207</x:v>
      </x:c>
      <x:c r="D3353" s="0" t="s">
        <x:v>208</x:v>
      </x:c>
      <x:c r="E3353" s="0" t="s">
        <x:v>50</x:v>
      </x:c>
      <x:c r="F3353" s="0" t="s">
        <x:v>52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1615</x:v>
      </x:c>
    </x:row>
    <x:row r="3354" spans="1:12">
      <x:c r="A3354" s="0" t="s">
        <x:v>2</x:v>
      </x:c>
      <x:c r="B3354" s="0" t="s">
        <x:v>4</x:v>
      </x:c>
      <x:c r="C3354" s="0" t="s">
        <x:v>207</x:v>
      </x:c>
      <x:c r="D3354" s="0" t="s">
        <x:v>208</x:v>
      </x:c>
      <x:c r="E3354" s="0" t="s">
        <x:v>50</x:v>
      </x:c>
      <x:c r="F3354" s="0" t="s">
        <x:v>52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2072</x:v>
      </x:c>
    </x:row>
    <x:row r="3355" spans="1:12">
      <x:c r="A3355" s="0" t="s">
        <x:v>2</x:v>
      </x:c>
      <x:c r="B3355" s="0" t="s">
        <x:v>4</x:v>
      </x:c>
      <x:c r="C3355" s="0" t="s">
        <x:v>207</x:v>
      </x:c>
      <x:c r="D3355" s="0" t="s">
        <x:v>208</x:v>
      </x:c>
      <x:c r="E3355" s="0" t="s">
        <x:v>50</x:v>
      </x:c>
      <x:c r="F3355" s="0" t="s">
        <x:v>52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1146</x:v>
      </x:c>
    </x:row>
    <x:row r="3356" spans="1:12">
      <x:c r="A3356" s="0" t="s">
        <x:v>2</x:v>
      </x:c>
      <x:c r="B3356" s="0" t="s">
        <x:v>4</x:v>
      </x:c>
      <x:c r="C3356" s="0" t="s">
        <x:v>207</x:v>
      </x:c>
      <x:c r="D3356" s="0" t="s">
        <x:v>208</x:v>
      </x:c>
      <x:c r="E3356" s="0" t="s">
        <x:v>50</x:v>
      </x:c>
      <x:c r="F3356" s="0" t="s">
        <x:v>52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1408</x:v>
      </x:c>
    </x:row>
    <x:row r="3357" spans="1:12">
      <x:c r="A3357" s="0" t="s">
        <x:v>2</x:v>
      </x:c>
      <x:c r="B3357" s="0" t="s">
        <x:v>4</x:v>
      </x:c>
      <x:c r="C3357" s="0" t="s">
        <x:v>207</x:v>
      </x:c>
      <x:c r="D3357" s="0" t="s">
        <x:v>208</x:v>
      </x:c>
      <x:c r="E3357" s="0" t="s">
        <x:v>50</x:v>
      </x:c>
      <x:c r="F3357" s="0" t="s">
        <x:v>52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325</x:v>
      </x:c>
    </x:row>
    <x:row r="3358" spans="1:12">
      <x:c r="A3358" s="0" t="s">
        <x:v>2</x:v>
      </x:c>
      <x:c r="B3358" s="0" t="s">
        <x:v>4</x:v>
      </x:c>
      <x:c r="C3358" s="0" t="s">
        <x:v>207</x:v>
      </x:c>
      <x:c r="D3358" s="0" t="s">
        <x:v>208</x:v>
      </x:c>
      <x:c r="E3358" s="0" t="s">
        <x:v>50</x:v>
      </x:c>
      <x:c r="F3358" s="0" t="s">
        <x:v>52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281</x:v>
      </x:c>
    </x:row>
    <x:row r="3359" spans="1:12">
      <x:c r="A3359" s="0" t="s">
        <x:v>2</x:v>
      </x:c>
      <x:c r="B3359" s="0" t="s">
        <x:v>4</x:v>
      </x:c>
      <x:c r="C3359" s="0" t="s">
        <x:v>207</x:v>
      </x:c>
      <x:c r="D3359" s="0" t="s">
        <x:v>208</x:v>
      </x:c>
      <x:c r="E3359" s="0" t="s">
        <x:v>50</x:v>
      </x:c>
      <x:c r="F3359" s="0" t="s">
        <x:v>52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303</x:v>
      </x:c>
    </x:row>
    <x:row r="3360" spans="1:12">
      <x:c r="A3360" s="0" t="s">
        <x:v>2</x:v>
      </x:c>
      <x:c r="B3360" s="0" t="s">
        <x:v>4</x:v>
      </x:c>
      <x:c r="C3360" s="0" t="s">
        <x:v>207</x:v>
      </x:c>
      <x:c r="D3360" s="0" t="s">
        <x:v>208</x:v>
      </x:c>
      <x:c r="E3360" s="0" t="s">
        <x:v>50</x:v>
      </x:c>
      <x:c r="F3360" s="0" t="s">
        <x:v>52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259</x:v>
      </x:c>
    </x:row>
    <x:row r="3361" spans="1:12">
      <x:c r="A3361" s="0" t="s">
        <x:v>2</x:v>
      </x:c>
      <x:c r="B3361" s="0" t="s">
        <x:v>4</x:v>
      </x:c>
      <x:c r="C3361" s="0" t="s">
        <x:v>207</x:v>
      </x:c>
      <x:c r="D3361" s="0" t="s">
        <x:v>208</x:v>
      </x:c>
      <x:c r="E3361" s="0" t="s">
        <x:v>50</x:v>
      </x:c>
      <x:c r="F3361" s="0" t="s">
        <x:v>52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175</x:v>
      </x:c>
    </x:row>
    <x:row r="3362" spans="1:12">
      <x:c r="A3362" s="0" t="s">
        <x:v>2</x:v>
      </x:c>
      <x:c r="B3362" s="0" t="s">
        <x:v>4</x:v>
      </x:c>
      <x:c r="C3362" s="0" t="s">
        <x:v>207</x:v>
      </x:c>
      <x:c r="D3362" s="0" t="s">
        <x:v>208</x:v>
      </x:c>
      <x:c r="E3362" s="0" t="s">
        <x:v>50</x:v>
      </x:c>
      <x:c r="F3362" s="0" t="s">
        <x:v>52</x:v>
      </x:c>
      <x:c r="G3362" s="0" t="s">
        <x:v>78</x:v>
      </x:c>
      <x:c r="H3362" s="0" t="s">
        <x:v>79</x:v>
      </x:c>
      <x:c r="I3362" s="0" t="s">
        <x:v>54</x:v>
      </x:c>
      <x:c r="J3362" s="0" t="s">
        <x:v>54</x:v>
      </x:c>
      <x:c r="K3362" s="0" t="s">
        <x:v>55</x:v>
      </x:c>
      <x:c r="L3362" s="0">
        <x:v>151</x:v>
      </x:c>
    </x:row>
    <x:row r="3363" spans="1:12">
      <x:c r="A3363" s="0" t="s">
        <x:v>2</x:v>
      </x:c>
      <x:c r="B3363" s="0" t="s">
        <x:v>4</x:v>
      </x:c>
      <x:c r="C3363" s="0" t="s">
        <x:v>207</x:v>
      </x:c>
      <x:c r="D3363" s="0" t="s">
        <x:v>208</x:v>
      </x:c>
      <x:c r="E3363" s="0" t="s">
        <x:v>50</x:v>
      </x:c>
      <x:c r="F3363" s="0" t="s">
        <x:v>52</x:v>
      </x:c>
      <x:c r="G3363" s="0" t="s">
        <x:v>80</x:v>
      </x:c>
      <x:c r="H3363" s="0" t="s">
        <x:v>81</x:v>
      </x:c>
      <x:c r="I3363" s="0" t="s">
        <x:v>54</x:v>
      </x:c>
      <x:c r="J3363" s="0" t="s">
        <x:v>54</x:v>
      </x:c>
      <x:c r="K3363" s="0" t="s">
        <x:v>55</x:v>
      </x:c>
      <x:c r="L3363" s="0">
        <x:v>717</x:v>
      </x:c>
    </x:row>
    <x:row r="3364" spans="1:12">
      <x:c r="A3364" s="0" t="s">
        <x:v>2</x:v>
      </x:c>
      <x:c r="B3364" s="0" t="s">
        <x:v>4</x:v>
      </x:c>
      <x:c r="C3364" s="0" t="s">
        <x:v>207</x:v>
      </x:c>
      <x:c r="D3364" s="0" t="s">
        <x:v>208</x:v>
      </x:c>
      <x:c r="E3364" s="0" t="s">
        <x:v>50</x:v>
      </x:c>
      <x:c r="F3364" s="0" t="s">
        <x:v>52</x:v>
      </x:c>
      <x:c r="G3364" s="0" t="s">
        <x:v>82</x:v>
      </x:c>
      <x:c r="H3364" s="0" t="s">
        <x:v>83</x:v>
      </x:c>
      <x:c r="I3364" s="0" t="s">
        <x:v>54</x:v>
      </x:c>
      <x:c r="J3364" s="0" t="s">
        <x:v>54</x:v>
      </x:c>
      <x:c r="K3364" s="0" t="s">
        <x:v>55</x:v>
      </x:c>
      <x:c r="L3364" s="0">
        <x:v>7787</x:v>
      </x:c>
    </x:row>
    <x:row r="3365" spans="1:12">
      <x:c r="A3365" s="0" t="s">
        <x:v>2</x:v>
      </x:c>
      <x:c r="B3365" s="0" t="s">
        <x:v>4</x:v>
      </x:c>
      <x:c r="C3365" s="0" t="s">
        <x:v>207</x:v>
      </x:c>
      <x:c r="D3365" s="0" t="s">
        <x:v>208</x:v>
      </x:c>
      <x:c r="E3365" s="0" t="s">
        <x:v>50</x:v>
      </x:c>
      <x:c r="F3365" s="0" t="s">
        <x:v>52</x:v>
      </x:c>
      <x:c r="G3365" s="0" t="s">
        <x:v>84</x:v>
      </x:c>
      <x:c r="H3365" s="0" t="s">
        <x:v>85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207</x:v>
      </x:c>
      <x:c r="D3366" s="0" t="s">
        <x:v>208</x:v>
      </x:c>
      <x:c r="E3366" s="0" t="s">
        <x:v>50</x:v>
      </x:c>
      <x:c r="F3366" s="0" t="s">
        <x:v>52</x:v>
      </x:c>
      <x:c r="G3366" s="0" t="s">
        <x:v>86</x:v>
      </x:c>
      <x:c r="H3366" s="0" t="s">
        <x:v>87</x:v>
      </x:c>
      <x:c r="I3366" s="0" t="s">
        <x:v>54</x:v>
      </x:c>
      <x:c r="J3366" s="0" t="s">
        <x:v>54</x:v>
      </x:c>
      <x:c r="K3366" s="0" t="s">
        <x:v>55</x:v>
      </x:c>
      <x:c r="L3366" s="0" t="s">
        <x:v>95</x:v>
      </x:c>
    </x:row>
    <x:row r="3367" spans="1:12">
      <x:c r="A3367" s="0" t="s">
        <x:v>2</x:v>
      </x:c>
      <x:c r="B3367" s="0" t="s">
        <x:v>4</x:v>
      </x:c>
      <x:c r="C3367" s="0" t="s">
        <x:v>207</x:v>
      </x:c>
      <x:c r="D3367" s="0" t="s">
        <x:v>208</x:v>
      </x:c>
      <x:c r="E3367" s="0" t="s">
        <x:v>50</x:v>
      </x:c>
      <x:c r="F3367" s="0" t="s">
        <x:v>52</x:v>
      </x:c>
      <x:c r="G3367" s="0" t="s">
        <x:v>88</x:v>
      </x:c>
      <x:c r="H3367" s="0" t="s">
        <x:v>89</x:v>
      </x:c>
      <x:c r="I3367" s="0" t="s">
        <x:v>54</x:v>
      </x:c>
      <x:c r="J3367" s="0" t="s">
        <x:v>54</x:v>
      </x:c>
      <x:c r="K3367" s="0" t="s">
        <x:v>55</x:v>
      </x:c>
      <x:c r="L3367" s="0">
        <x:v>313</x:v>
      </x:c>
    </x:row>
    <x:row r="3368" spans="1:12">
      <x:c r="A3368" s="0" t="s">
        <x:v>2</x:v>
      </x:c>
      <x:c r="B3368" s="0" t="s">
        <x:v>4</x:v>
      </x:c>
      <x:c r="C3368" s="0" t="s">
        <x:v>207</x:v>
      </x:c>
      <x:c r="D3368" s="0" t="s">
        <x:v>208</x:v>
      </x:c>
      <x:c r="E3368" s="0" t="s">
        <x:v>90</x:v>
      </x:c>
      <x:c r="F3368" s="0" t="s">
        <x:v>91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10017</x:v>
      </x:c>
    </x:row>
    <x:row r="3369" spans="1:12">
      <x:c r="A3369" s="0" t="s">
        <x:v>2</x:v>
      </x:c>
      <x:c r="B3369" s="0" t="s">
        <x:v>4</x:v>
      </x:c>
      <x:c r="C3369" s="0" t="s">
        <x:v>207</x:v>
      </x:c>
      <x:c r="D3369" s="0" t="s">
        <x:v>208</x:v>
      </x:c>
      <x:c r="E3369" s="0" t="s">
        <x:v>90</x:v>
      </x:c>
      <x:c r="F3369" s="0" t="s">
        <x:v>91</x:v>
      </x:c>
      <x:c r="G3369" s="0" t="s">
        <x:v>56</x:v>
      </x:c>
      <x:c r="H3369" s="0" t="s">
        <x:v>57</x:v>
      </x:c>
      <x:c r="I3369" s="0" t="s">
        <x:v>54</x:v>
      </x:c>
      <x:c r="J3369" s="0" t="s">
        <x:v>54</x:v>
      </x:c>
      <x:c r="K3369" s="0" t="s">
        <x:v>55</x:v>
      </x:c>
      <x:c r="L3369" s="0">
        <x:v>9878</x:v>
      </x:c>
    </x:row>
    <x:row r="3370" spans="1:12">
      <x:c r="A3370" s="0" t="s">
        <x:v>2</x:v>
      </x:c>
      <x:c r="B3370" s="0" t="s">
        <x:v>4</x:v>
      </x:c>
      <x:c r="C3370" s="0" t="s">
        <x:v>207</x:v>
      </x:c>
      <x:c r="D3370" s="0" t="s">
        <x:v>208</x:v>
      </x:c>
      <x:c r="E3370" s="0" t="s">
        <x:v>90</x:v>
      </x:c>
      <x:c r="F3370" s="0" t="s">
        <x:v>91</x:v>
      </x:c>
      <x:c r="G3370" s="0" t="s">
        <x:v>58</x:v>
      </x:c>
      <x:c r="H3370" s="0" t="s">
        <x:v>59</x:v>
      </x:c>
      <x:c r="I3370" s="0" t="s">
        <x:v>54</x:v>
      </x:c>
      <x:c r="J3370" s="0" t="s">
        <x:v>54</x:v>
      </x:c>
      <x:c r="K3370" s="0" t="s">
        <x:v>55</x:v>
      </x:c>
      <x:c r="L3370" s="0">
        <x:v>2700</x:v>
      </x:c>
    </x:row>
    <x:row r="3371" spans="1:12">
      <x:c r="A3371" s="0" t="s">
        <x:v>2</x:v>
      </x:c>
      <x:c r="B3371" s="0" t="s">
        <x:v>4</x:v>
      </x:c>
      <x:c r="C3371" s="0" t="s">
        <x:v>207</x:v>
      </x:c>
      <x:c r="D3371" s="0" t="s">
        <x:v>208</x:v>
      </x:c>
      <x:c r="E3371" s="0" t="s">
        <x:v>90</x:v>
      </x:c>
      <x:c r="F3371" s="0" t="s">
        <x:v>91</x:v>
      </x:c>
      <x:c r="G3371" s="0" t="s">
        <x:v>60</x:v>
      </x:c>
      <x:c r="H3371" s="0" t="s">
        <x:v>61</x:v>
      </x:c>
      <x:c r="I3371" s="0" t="s">
        <x:v>54</x:v>
      </x:c>
      <x:c r="J3371" s="0" t="s">
        <x:v>54</x:v>
      </x:c>
      <x:c r="K3371" s="0" t="s">
        <x:v>55</x:v>
      </x:c>
      <x:c r="L3371" s="0">
        <x:v>776</x:v>
      </x:c>
    </x:row>
    <x:row r="3372" spans="1:12">
      <x:c r="A3372" s="0" t="s">
        <x:v>2</x:v>
      </x:c>
      <x:c r="B3372" s="0" t="s">
        <x:v>4</x:v>
      </x:c>
      <x:c r="C3372" s="0" t="s">
        <x:v>207</x:v>
      </x:c>
      <x:c r="D3372" s="0" t="s">
        <x:v>208</x:v>
      </x:c>
      <x:c r="E3372" s="0" t="s">
        <x:v>90</x:v>
      </x:c>
      <x:c r="F3372" s="0" t="s">
        <x:v>91</x:v>
      </x:c>
      <x:c r="G3372" s="0" t="s">
        <x:v>62</x:v>
      </x:c>
      <x:c r="H3372" s="0" t="s">
        <x:v>63</x:v>
      </x:c>
      <x:c r="I3372" s="0" t="s">
        <x:v>54</x:v>
      </x:c>
      <x:c r="J3372" s="0" t="s">
        <x:v>54</x:v>
      </x:c>
      <x:c r="K3372" s="0" t="s">
        <x:v>55</x:v>
      </x:c>
      <x:c r="L3372" s="0">
        <x:v>905</x:v>
      </x:c>
    </x:row>
    <x:row r="3373" spans="1:12">
      <x:c r="A3373" s="0" t="s">
        <x:v>2</x:v>
      </x:c>
      <x:c r="B3373" s="0" t="s">
        <x:v>4</x:v>
      </x:c>
      <x:c r="C3373" s="0" t="s">
        <x:v>207</x:v>
      </x:c>
      <x:c r="D3373" s="0" t="s">
        <x:v>208</x:v>
      </x:c>
      <x:c r="E3373" s="0" t="s">
        <x:v>90</x:v>
      </x:c>
      <x:c r="F3373" s="0" t="s">
        <x:v>91</x:v>
      </x:c>
      <x:c r="G3373" s="0" t="s">
        <x:v>64</x:v>
      </x:c>
      <x:c r="H3373" s="0" t="s">
        <x:v>65</x:v>
      </x:c>
      <x:c r="I3373" s="0" t="s">
        <x:v>54</x:v>
      </x:c>
      <x:c r="J3373" s="0" t="s">
        <x:v>54</x:v>
      </x:c>
      <x:c r="K3373" s="0" t="s">
        <x:v>55</x:v>
      </x:c>
      <x:c r="L3373" s="0">
        <x:v>428</x:v>
      </x:c>
    </x:row>
    <x:row r="3374" spans="1:12">
      <x:c r="A3374" s="0" t="s">
        <x:v>2</x:v>
      </x:c>
      <x:c r="B3374" s="0" t="s">
        <x:v>4</x:v>
      </x:c>
      <x:c r="C3374" s="0" t="s">
        <x:v>207</x:v>
      </x:c>
      <x:c r="D3374" s="0" t="s">
        <x:v>208</x:v>
      </x:c>
      <x:c r="E3374" s="0" t="s">
        <x:v>90</x:v>
      </x:c>
      <x:c r="F3374" s="0" t="s">
        <x:v>91</x:v>
      </x:c>
      <x:c r="G3374" s="0" t="s">
        <x:v>66</x:v>
      </x:c>
      <x:c r="H3374" s="0" t="s">
        <x:v>67</x:v>
      </x:c>
      <x:c r="I3374" s="0" t="s">
        <x:v>54</x:v>
      </x:c>
      <x:c r="J3374" s="0" t="s">
        <x:v>54</x:v>
      </x:c>
      <x:c r="K3374" s="0" t="s">
        <x:v>55</x:v>
      </x:c>
      <x:c r="L3374" s="0">
        <x:v>562</x:v>
      </x:c>
    </x:row>
    <x:row r="3375" spans="1:12">
      <x:c r="A3375" s="0" t="s">
        <x:v>2</x:v>
      </x:c>
      <x:c r="B3375" s="0" t="s">
        <x:v>4</x:v>
      </x:c>
      <x:c r="C3375" s="0" t="s">
        <x:v>207</x:v>
      </x:c>
      <x:c r="D3375" s="0" t="s">
        <x:v>208</x:v>
      </x:c>
      <x:c r="E3375" s="0" t="s">
        <x:v>90</x:v>
      </x:c>
      <x:c r="F3375" s="0" t="s">
        <x:v>91</x:v>
      </x:c>
      <x:c r="G3375" s="0" t="s">
        <x:v>68</x:v>
      </x:c>
      <x:c r="H3375" s="0" t="s">
        <x:v>69</x:v>
      </x:c>
      <x:c r="I3375" s="0" t="s">
        <x:v>54</x:v>
      </x:c>
      <x:c r="J3375" s="0" t="s">
        <x:v>54</x:v>
      </x:c>
      <x:c r="K3375" s="0" t="s">
        <x:v>55</x:v>
      </x:c>
      <x:c r="L3375" s="0">
        <x:v>129</x:v>
      </x:c>
    </x:row>
    <x:row r="3376" spans="1:12">
      <x:c r="A3376" s="0" t="s">
        <x:v>2</x:v>
      </x:c>
      <x:c r="B3376" s="0" t="s">
        <x:v>4</x:v>
      </x:c>
      <x:c r="C3376" s="0" t="s">
        <x:v>207</x:v>
      </x:c>
      <x:c r="D3376" s="0" t="s">
        <x:v>208</x:v>
      </x:c>
      <x:c r="E3376" s="0" t="s">
        <x:v>90</x:v>
      </x:c>
      <x:c r="F3376" s="0" t="s">
        <x:v>91</x:v>
      </x:c>
      <x:c r="G3376" s="0" t="s">
        <x:v>70</x:v>
      </x:c>
      <x:c r="H3376" s="0" t="s">
        <x:v>71</x:v>
      </x:c>
      <x:c r="I3376" s="0" t="s">
        <x:v>54</x:v>
      </x:c>
      <x:c r="J3376" s="0" t="s">
        <x:v>54</x:v>
      </x:c>
      <x:c r="K3376" s="0" t="s">
        <x:v>55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207</x:v>
      </x:c>
      <x:c r="D3377" s="0" t="s">
        <x:v>208</x:v>
      </x:c>
      <x:c r="E3377" s="0" t="s">
        <x:v>90</x:v>
      </x:c>
      <x:c r="F3377" s="0" t="s">
        <x:v>91</x:v>
      </x:c>
      <x:c r="G3377" s="0" t="s">
        <x:v>72</x:v>
      </x:c>
      <x:c r="H3377" s="0" t="s">
        <x:v>73</x:v>
      </x:c>
      <x:c r="I3377" s="0" t="s">
        <x:v>54</x:v>
      </x:c>
      <x:c r="J3377" s="0" t="s">
        <x:v>54</x:v>
      </x:c>
      <x:c r="K3377" s="0" t="s">
        <x:v>55</x:v>
      </x:c>
      <x:c r="L3377" s="0">
        <x:v>126</x:v>
      </x:c>
    </x:row>
    <x:row r="3378" spans="1:12">
      <x:c r="A3378" s="0" t="s">
        <x:v>2</x:v>
      </x:c>
      <x:c r="B3378" s="0" t="s">
        <x:v>4</x:v>
      </x:c>
      <x:c r="C3378" s="0" t="s">
        <x:v>207</x:v>
      </x:c>
      <x:c r="D3378" s="0" t="s">
        <x:v>208</x:v>
      </x:c>
      <x:c r="E3378" s="0" t="s">
        <x:v>90</x:v>
      </x:c>
      <x:c r="F3378" s="0" t="s">
        <x:v>91</x:v>
      </x:c>
      <x:c r="G3378" s="0" t="s">
        <x:v>74</x:v>
      </x:c>
      <x:c r="H3378" s="0" t="s">
        <x:v>75</x:v>
      </x:c>
      <x:c r="I3378" s="0" t="s">
        <x:v>54</x:v>
      </x:c>
      <x:c r="J3378" s="0" t="s">
        <x:v>54</x:v>
      </x:c>
      <x:c r="K3378" s="0" t="s">
        <x:v>55</x:v>
      </x:c>
      <x:c r="L3378" s="0">
        <x:v>127</x:v>
      </x:c>
    </x:row>
    <x:row r="3379" spans="1:12">
      <x:c r="A3379" s="0" t="s">
        <x:v>2</x:v>
      </x:c>
      <x:c r="B3379" s="0" t="s">
        <x:v>4</x:v>
      </x:c>
      <x:c r="C3379" s="0" t="s">
        <x:v>207</x:v>
      </x:c>
      <x:c r="D3379" s="0" t="s">
        <x:v>208</x:v>
      </x:c>
      <x:c r="E3379" s="0" t="s">
        <x:v>90</x:v>
      </x:c>
      <x:c r="F3379" s="0" t="s">
        <x:v>91</x:v>
      </x:c>
      <x:c r="G3379" s="0" t="s">
        <x:v>76</x:v>
      </x:c>
      <x:c r="H3379" s="0" t="s">
        <x:v>77</x:v>
      </x:c>
      <x:c r="I3379" s="0" t="s">
        <x:v>54</x:v>
      </x:c>
      <x:c r="J3379" s="0" t="s">
        <x:v>54</x:v>
      </x:c>
      <x:c r="K3379" s="0" t="s">
        <x:v>55</x:v>
      </x:c>
      <x:c r="L3379" s="0">
        <x:v>97</x:v>
      </x:c>
    </x:row>
    <x:row r="3380" spans="1:12">
      <x:c r="A3380" s="0" t="s">
        <x:v>2</x:v>
      </x:c>
      <x:c r="B3380" s="0" t="s">
        <x:v>4</x:v>
      </x:c>
      <x:c r="C3380" s="0" t="s">
        <x:v>207</x:v>
      </x:c>
      <x:c r="D3380" s="0" t="s">
        <x:v>208</x:v>
      </x:c>
      <x:c r="E3380" s="0" t="s">
        <x:v>90</x:v>
      </x:c>
      <x:c r="F3380" s="0" t="s">
        <x:v>91</x:v>
      </x:c>
      <x:c r="G3380" s="0" t="s">
        <x:v>78</x:v>
      </x:c>
      <x:c r="H3380" s="0" t="s">
        <x:v>79</x:v>
      </x:c>
      <x:c r="I3380" s="0" t="s">
        <x:v>54</x:v>
      </x:c>
      <x:c r="J3380" s="0" t="s">
        <x:v>54</x:v>
      </x:c>
      <x:c r="K3380" s="0" t="s">
        <x:v>55</x:v>
      </x:c>
      <x:c r="L3380" s="0">
        <x:v>89</x:v>
      </x:c>
    </x:row>
    <x:row r="3381" spans="1:12">
      <x:c r="A3381" s="0" t="s">
        <x:v>2</x:v>
      </x:c>
      <x:c r="B3381" s="0" t="s">
        <x:v>4</x:v>
      </x:c>
      <x:c r="C3381" s="0" t="s">
        <x:v>207</x:v>
      </x:c>
      <x:c r="D3381" s="0" t="s">
        <x:v>208</x:v>
      </x:c>
      <x:c r="E3381" s="0" t="s">
        <x:v>90</x:v>
      </x:c>
      <x:c r="F3381" s="0" t="s">
        <x:v>91</x:v>
      </x:c>
      <x:c r="G3381" s="0" t="s">
        <x:v>80</x:v>
      </x:c>
      <x:c r="H3381" s="0" t="s">
        <x:v>81</x:v>
      </x:c>
      <x:c r="I3381" s="0" t="s">
        <x:v>54</x:v>
      </x:c>
      <x:c r="J3381" s="0" t="s">
        <x:v>54</x:v>
      </x:c>
      <x:c r="K3381" s="0" t="s">
        <x:v>55</x:v>
      </x:c>
      <x:c r="L3381" s="0">
        <x:v>405</x:v>
      </x:c>
    </x:row>
    <x:row r="3382" spans="1:12">
      <x:c r="A3382" s="0" t="s">
        <x:v>2</x:v>
      </x:c>
      <x:c r="B3382" s="0" t="s">
        <x:v>4</x:v>
      </x:c>
      <x:c r="C3382" s="0" t="s">
        <x:v>207</x:v>
      </x:c>
      <x:c r="D3382" s="0" t="s">
        <x:v>208</x:v>
      </x:c>
      <x:c r="E3382" s="0" t="s">
        <x:v>90</x:v>
      </x:c>
      <x:c r="F3382" s="0" t="s">
        <x:v>91</x:v>
      </x:c>
      <x:c r="G3382" s="0" t="s">
        <x:v>82</x:v>
      </x:c>
      <x:c r="H3382" s="0" t="s">
        <x:v>83</x:v>
      </x:c>
      <x:c r="I3382" s="0" t="s">
        <x:v>54</x:v>
      </x:c>
      <x:c r="J3382" s="0" t="s">
        <x:v>54</x:v>
      </x:c>
      <x:c r="K3382" s="0" t="s">
        <x:v>55</x:v>
      </x:c>
      <x:c r="L3382" s="0">
        <x:v>3434</x:v>
      </x:c>
    </x:row>
    <x:row r="3383" spans="1:12">
      <x:c r="A3383" s="0" t="s">
        <x:v>2</x:v>
      </x:c>
      <x:c r="B3383" s="0" t="s">
        <x:v>4</x:v>
      </x:c>
      <x:c r="C3383" s="0" t="s">
        <x:v>207</x:v>
      </x:c>
      <x:c r="D3383" s="0" t="s">
        <x:v>208</x:v>
      </x:c>
      <x:c r="E3383" s="0" t="s">
        <x:v>90</x:v>
      </x:c>
      <x:c r="F3383" s="0" t="s">
        <x:v>91</x:v>
      </x:c>
      <x:c r="G3383" s="0" t="s">
        <x:v>84</x:v>
      </x:c>
      <x:c r="H3383" s="0" t="s">
        <x:v>85</x:v>
      </x:c>
      <x:c r="I3383" s="0" t="s">
        <x:v>54</x:v>
      </x:c>
      <x:c r="J3383" s="0" t="s">
        <x:v>54</x:v>
      </x:c>
      <x:c r="K3383" s="0" t="s">
        <x:v>55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207</x:v>
      </x:c>
      <x:c r="D3384" s="0" t="s">
        <x:v>208</x:v>
      </x:c>
      <x:c r="E3384" s="0" t="s">
        <x:v>90</x:v>
      </x:c>
      <x:c r="F3384" s="0" t="s">
        <x:v>91</x:v>
      </x:c>
      <x:c r="G3384" s="0" t="s">
        <x:v>86</x:v>
      </x:c>
      <x:c r="H3384" s="0" t="s">
        <x:v>87</x:v>
      </x:c>
      <x:c r="I3384" s="0" t="s">
        <x:v>54</x:v>
      </x:c>
      <x:c r="J3384" s="0" t="s">
        <x:v>54</x:v>
      </x:c>
      <x:c r="K3384" s="0" t="s">
        <x:v>55</x:v>
      </x:c>
      <x:c r="L3384" s="0" t="s">
        <x:v>95</x:v>
      </x:c>
    </x:row>
    <x:row r="3385" spans="1:12">
      <x:c r="A3385" s="0" t="s">
        <x:v>2</x:v>
      </x:c>
      <x:c r="B3385" s="0" t="s">
        <x:v>4</x:v>
      </x:c>
      <x:c r="C3385" s="0" t="s">
        <x:v>207</x:v>
      </x:c>
      <x:c r="D3385" s="0" t="s">
        <x:v>208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54</x:v>
      </x:c>
      <x:c r="J3385" s="0" t="s">
        <x:v>54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207</x:v>
      </x:c>
      <x:c r="D3386" s="0" t="s">
        <x:v>208</x:v>
      </x:c>
      <x:c r="E3386" s="0" t="s">
        <x:v>92</x:v>
      </x:c>
      <x:c r="F3386" s="0" t="s">
        <x:v>93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11717</x:v>
      </x:c>
    </x:row>
    <x:row r="3387" spans="1:12">
      <x:c r="A3387" s="0" t="s">
        <x:v>2</x:v>
      </x:c>
      <x:c r="B3387" s="0" t="s">
        <x:v>4</x:v>
      </x:c>
      <x:c r="C3387" s="0" t="s">
        <x:v>207</x:v>
      </x:c>
      <x:c r="D3387" s="0" t="s">
        <x:v>208</x:v>
      </x:c>
      <x:c r="E3387" s="0" t="s">
        <x:v>92</x:v>
      </x:c>
      <x:c r="F3387" s="0" t="s">
        <x:v>93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11543</x:v>
      </x:c>
    </x:row>
    <x:row r="3388" spans="1:12">
      <x:c r="A3388" s="0" t="s">
        <x:v>2</x:v>
      </x:c>
      <x:c r="B3388" s="0" t="s">
        <x:v>4</x:v>
      </x:c>
      <x:c r="C3388" s="0" t="s">
        <x:v>207</x:v>
      </x:c>
      <x:c r="D3388" s="0" t="s">
        <x:v>208</x:v>
      </x:c>
      <x:c r="E3388" s="0" t="s">
        <x:v>92</x:v>
      </x:c>
      <x:c r="F3388" s="0" t="s">
        <x:v>93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2482</x:v>
      </x:c>
    </x:row>
    <x:row r="3389" spans="1:12">
      <x:c r="A3389" s="0" t="s">
        <x:v>2</x:v>
      </x:c>
      <x:c r="B3389" s="0" t="s">
        <x:v>4</x:v>
      </x:c>
      <x:c r="C3389" s="0" t="s">
        <x:v>207</x:v>
      </x:c>
      <x:c r="D3389" s="0" t="s">
        <x:v>208</x:v>
      </x:c>
      <x:c r="E3389" s="0" t="s">
        <x:v>92</x:v>
      </x:c>
      <x:c r="F3389" s="0" t="s">
        <x:v>93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839</x:v>
      </x:c>
    </x:row>
    <x:row r="3390" spans="1:12">
      <x:c r="A3390" s="0" t="s">
        <x:v>2</x:v>
      </x:c>
      <x:c r="B3390" s="0" t="s">
        <x:v>4</x:v>
      </x:c>
      <x:c r="C3390" s="0" t="s">
        <x:v>207</x:v>
      </x:c>
      <x:c r="D3390" s="0" t="s">
        <x:v>208</x:v>
      </x:c>
      <x:c r="E3390" s="0" t="s">
        <x:v>92</x:v>
      </x:c>
      <x:c r="F3390" s="0" t="s">
        <x:v>93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1167</x:v>
      </x:c>
    </x:row>
    <x:row r="3391" spans="1:12">
      <x:c r="A3391" s="0" t="s">
        <x:v>2</x:v>
      </x:c>
      <x:c r="B3391" s="0" t="s">
        <x:v>4</x:v>
      </x:c>
      <x:c r="C3391" s="0" t="s">
        <x:v>207</x:v>
      </x:c>
      <x:c r="D3391" s="0" t="s">
        <x:v>208</x:v>
      </x:c>
      <x:c r="E3391" s="0" t="s">
        <x:v>92</x:v>
      </x:c>
      <x:c r="F3391" s="0" t="s">
        <x:v>93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718</x:v>
      </x:c>
    </x:row>
    <x:row r="3392" spans="1:12">
      <x:c r="A3392" s="0" t="s">
        <x:v>2</x:v>
      </x:c>
      <x:c r="B3392" s="0" t="s">
        <x:v>4</x:v>
      </x:c>
      <x:c r="C3392" s="0" t="s">
        <x:v>207</x:v>
      </x:c>
      <x:c r="D3392" s="0" t="s">
        <x:v>208</x:v>
      </x:c>
      <x:c r="E3392" s="0" t="s">
        <x:v>92</x:v>
      </x:c>
      <x:c r="F3392" s="0" t="s">
        <x:v>93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846</x:v>
      </x:c>
    </x:row>
    <x:row r="3393" spans="1:12">
      <x:c r="A3393" s="0" t="s">
        <x:v>2</x:v>
      </x:c>
      <x:c r="B3393" s="0" t="s">
        <x:v>4</x:v>
      </x:c>
      <x:c r="C3393" s="0" t="s">
        <x:v>207</x:v>
      </x:c>
      <x:c r="D3393" s="0" t="s">
        <x:v>208</x:v>
      </x:c>
      <x:c r="E3393" s="0" t="s">
        <x:v>92</x:v>
      </x:c>
      <x:c r="F3393" s="0" t="s">
        <x:v>93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196</x:v>
      </x:c>
    </x:row>
    <x:row r="3394" spans="1:12">
      <x:c r="A3394" s="0" t="s">
        <x:v>2</x:v>
      </x:c>
      <x:c r="B3394" s="0" t="s">
        <x:v>4</x:v>
      </x:c>
      <x:c r="C3394" s="0" t="s">
        <x:v>207</x:v>
      </x:c>
      <x:c r="D3394" s="0" t="s">
        <x:v>208</x:v>
      </x:c>
      <x:c r="E3394" s="0" t="s">
        <x:v>92</x:v>
      </x:c>
      <x:c r="F3394" s="0" t="s">
        <x:v>93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181</x:v>
      </x:c>
    </x:row>
    <x:row r="3395" spans="1:12">
      <x:c r="A3395" s="0" t="s">
        <x:v>2</x:v>
      </x:c>
      <x:c r="B3395" s="0" t="s">
        <x:v>4</x:v>
      </x:c>
      <x:c r="C3395" s="0" t="s">
        <x:v>207</x:v>
      </x:c>
      <x:c r="D3395" s="0" t="s">
        <x:v>208</x:v>
      </x:c>
      <x:c r="E3395" s="0" t="s">
        <x:v>92</x:v>
      </x:c>
      <x:c r="F3395" s="0" t="s">
        <x:v>93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177</x:v>
      </x:c>
    </x:row>
    <x:row r="3396" spans="1:12">
      <x:c r="A3396" s="0" t="s">
        <x:v>2</x:v>
      </x:c>
      <x:c r="B3396" s="0" t="s">
        <x:v>4</x:v>
      </x:c>
      <x:c r="C3396" s="0" t="s">
        <x:v>207</x:v>
      </x:c>
      <x:c r="D3396" s="0" t="s">
        <x:v>208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207</x:v>
      </x:c>
      <x:c r="D3397" s="0" t="s">
        <x:v>208</x:v>
      </x:c>
      <x:c r="E3397" s="0" t="s">
        <x:v>92</x:v>
      </x:c>
      <x:c r="F3397" s="0" t="s">
        <x:v>93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78</x:v>
      </x:c>
    </x:row>
    <x:row r="3398" spans="1:12">
      <x:c r="A3398" s="0" t="s">
        <x:v>2</x:v>
      </x:c>
      <x:c r="B3398" s="0" t="s">
        <x:v>4</x:v>
      </x:c>
      <x:c r="C3398" s="0" t="s">
        <x:v>207</x:v>
      </x:c>
      <x:c r="D3398" s="0" t="s">
        <x:v>208</x:v>
      </x:c>
      <x:c r="E3398" s="0" t="s">
        <x:v>92</x:v>
      </x:c>
      <x:c r="F3398" s="0" t="s">
        <x:v>93</x:v>
      </x:c>
      <x:c r="G3398" s="0" t="s">
        <x:v>78</x:v>
      </x:c>
      <x:c r="H3398" s="0" t="s">
        <x:v>79</x:v>
      </x:c>
      <x:c r="I3398" s="0" t="s">
        <x:v>54</x:v>
      </x:c>
      <x:c r="J3398" s="0" t="s">
        <x:v>54</x:v>
      </x:c>
      <x:c r="K3398" s="0" t="s">
        <x:v>55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207</x:v>
      </x:c>
      <x:c r="D3399" s="0" t="s">
        <x:v>208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54</x:v>
      </x:c>
      <x:c r="J3399" s="0" t="s">
        <x:v>54</x:v>
      </x:c>
      <x:c r="K3399" s="0" t="s">
        <x:v>55</x:v>
      </x:c>
      <x:c r="L3399" s="0">
        <x:v>312</x:v>
      </x:c>
    </x:row>
    <x:row r="3400" spans="1:12">
      <x:c r="A3400" s="0" t="s">
        <x:v>2</x:v>
      </x:c>
      <x:c r="B3400" s="0" t="s">
        <x:v>4</x:v>
      </x:c>
      <x:c r="C3400" s="0" t="s">
        <x:v>207</x:v>
      </x:c>
      <x:c r="D3400" s="0" t="s">
        <x:v>208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54</x:v>
      </x:c>
      <x:c r="J3400" s="0" t="s">
        <x:v>54</x:v>
      </x:c>
      <x:c r="K3400" s="0" t="s">
        <x:v>55</x:v>
      </x:c>
      <x:c r="L3400" s="0">
        <x:v>4353</x:v>
      </x:c>
    </x:row>
    <x:row r="3401" spans="1:12">
      <x:c r="A3401" s="0" t="s">
        <x:v>2</x:v>
      </x:c>
      <x:c r="B3401" s="0" t="s">
        <x:v>4</x:v>
      </x:c>
      <x:c r="C3401" s="0" t="s">
        <x:v>207</x:v>
      </x:c>
      <x:c r="D3401" s="0" t="s">
        <x:v>208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54</x:v>
      </x:c>
      <x:c r="J3401" s="0" t="s">
        <x:v>54</x:v>
      </x:c>
      <x:c r="K3401" s="0" t="s">
        <x:v>55</x:v>
      </x:c>
      <x:c r="L3401" s="0">
        <x:v>174</x:v>
      </x:c>
    </x:row>
    <x:row r="3402" spans="1:12">
      <x:c r="A3402" s="0" t="s">
        <x:v>2</x:v>
      </x:c>
      <x:c r="B3402" s="0" t="s">
        <x:v>4</x:v>
      </x:c>
      <x:c r="C3402" s="0" t="s">
        <x:v>207</x:v>
      </x:c>
      <x:c r="D3402" s="0" t="s">
        <x:v>208</x:v>
      </x:c>
      <x:c r="E3402" s="0" t="s">
        <x:v>92</x:v>
      </x:c>
      <x:c r="F3402" s="0" t="s">
        <x:v>93</x:v>
      </x:c>
      <x:c r="G3402" s="0" t="s">
        <x:v>86</x:v>
      </x:c>
      <x:c r="H3402" s="0" t="s">
        <x:v>87</x:v>
      </x:c>
      <x:c r="I3402" s="0" t="s">
        <x:v>54</x:v>
      </x:c>
      <x:c r="J3402" s="0" t="s">
        <x:v>54</x:v>
      </x:c>
      <x:c r="K3402" s="0" t="s">
        <x:v>55</x:v>
      </x:c>
      <x:c r="L3402" s="0" t="s">
        <x:v>95</x:v>
      </x:c>
    </x:row>
    <x:row r="3403" spans="1:12">
      <x:c r="A3403" s="0" t="s">
        <x:v>2</x:v>
      </x:c>
      <x:c r="B3403" s="0" t="s">
        <x:v>4</x:v>
      </x:c>
      <x:c r="C3403" s="0" t="s">
        <x:v>207</x:v>
      </x:c>
      <x:c r="D3403" s="0" t="s">
        <x:v>208</x:v>
      </x:c>
      <x:c r="E3403" s="0" t="s">
        <x:v>92</x:v>
      </x:c>
      <x:c r="F3403" s="0" t="s">
        <x:v>93</x:v>
      </x:c>
      <x:c r="G3403" s="0" t="s">
        <x:v>88</x:v>
      </x:c>
      <x:c r="H3403" s="0" t="s">
        <x:v>89</x:v>
      </x:c>
      <x:c r="I3403" s="0" t="s">
        <x:v>54</x:v>
      </x:c>
      <x:c r="J3403" s="0" t="s">
        <x:v>54</x:v>
      </x:c>
      <x:c r="K3403" s="0" t="s">
        <x:v>55</x:v>
      </x:c>
      <x:c r="L3403" s="0">
        <x:v>174</x:v>
      </x:c>
    </x:row>
    <x:row r="3404" spans="1:12">
      <x:c r="A3404" s="0" t="s">
        <x:v>2</x:v>
      </x:c>
      <x:c r="B3404" s="0" t="s">
        <x:v>4</x:v>
      </x:c>
      <x:c r="C3404" s="0" t="s">
        <x:v>209</x:v>
      </x:c>
      <x:c r="D3404" s="0" t="s">
        <x:v>210</x:v>
      </x:c>
      <x:c r="E3404" s="0" t="s">
        <x:v>50</x:v>
      </x:c>
      <x:c r="F3404" s="0" t="s">
        <x:v>52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20643</x:v>
      </x:c>
    </x:row>
    <x:row r="3405" spans="1:12">
      <x:c r="A3405" s="0" t="s">
        <x:v>2</x:v>
      </x:c>
      <x:c r="B3405" s="0" t="s">
        <x:v>4</x:v>
      </x:c>
      <x:c r="C3405" s="0" t="s">
        <x:v>209</x:v>
      </x:c>
      <x:c r="D3405" s="0" t="s">
        <x:v>210</x:v>
      </x:c>
      <x:c r="E3405" s="0" t="s">
        <x:v>50</x:v>
      </x:c>
      <x:c r="F3405" s="0" t="s">
        <x:v>52</x:v>
      </x:c>
      <x:c r="G3405" s="0" t="s">
        <x:v>56</x:v>
      </x:c>
      <x:c r="H3405" s="0" t="s">
        <x:v>57</x:v>
      </x:c>
      <x:c r="I3405" s="0" t="s">
        <x:v>54</x:v>
      </x:c>
      <x:c r="J3405" s="0" t="s">
        <x:v>54</x:v>
      </x:c>
      <x:c r="K3405" s="0" t="s">
        <x:v>55</x:v>
      </x:c>
      <x:c r="L3405" s="0">
        <x:v>20353</x:v>
      </x:c>
    </x:row>
    <x:row r="3406" spans="1:12">
      <x:c r="A3406" s="0" t="s">
        <x:v>2</x:v>
      </x:c>
      <x:c r="B3406" s="0" t="s">
        <x:v>4</x:v>
      </x:c>
      <x:c r="C3406" s="0" t="s">
        <x:v>209</x:v>
      </x:c>
      <x:c r="D3406" s="0" t="s">
        <x:v>210</x:v>
      </x:c>
      <x:c r="E3406" s="0" t="s">
        <x:v>50</x:v>
      </x:c>
      <x:c r="F3406" s="0" t="s">
        <x:v>52</x:v>
      </x:c>
      <x:c r="G3406" s="0" t="s">
        <x:v>58</x:v>
      </x:c>
      <x:c r="H3406" s="0" t="s">
        <x:v>59</x:v>
      </x:c>
      <x:c r="I3406" s="0" t="s">
        <x:v>54</x:v>
      </x:c>
      <x:c r="J3406" s="0" t="s">
        <x:v>54</x:v>
      </x:c>
      <x:c r="K3406" s="0" t="s">
        <x:v>55</x:v>
      </x:c>
      <x:c r="L3406" s="0">
        <x:v>5038</x:v>
      </x:c>
    </x:row>
    <x:row r="3407" spans="1:12">
      <x:c r="A3407" s="0" t="s">
        <x:v>2</x:v>
      </x:c>
      <x:c r="B3407" s="0" t="s">
        <x:v>4</x:v>
      </x:c>
      <x:c r="C3407" s="0" t="s">
        <x:v>209</x:v>
      </x:c>
      <x:c r="D3407" s="0" t="s">
        <x:v>210</x:v>
      </x:c>
      <x:c r="E3407" s="0" t="s">
        <x:v>50</x:v>
      </x:c>
      <x:c r="F3407" s="0" t="s">
        <x:v>52</x:v>
      </x:c>
      <x:c r="G3407" s="0" t="s">
        <x:v>60</x:v>
      </x:c>
      <x:c r="H3407" s="0" t="s">
        <x:v>61</x:v>
      </x:c>
      <x:c r="I3407" s="0" t="s">
        <x:v>54</x:v>
      </x:c>
      <x:c r="J3407" s="0" t="s">
        <x:v>54</x:v>
      </x:c>
      <x:c r="K3407" s="0" t="s">
        <x:v>55</x:v>
      </x:c>
      <x:c r="L3407" s="0">
        <x:v>1497</x:v>
      </x:c>
    </x:row>
    <x:row r="3408" spans="1:12">
      <x:c r="A3408" s="0" t="s">
        <x:v>2</x:v>
      </x:c>
      <x:c r="B3408" s="0" t="s">
        <x:v>4</x:v>
      </x:c>
      <x:c r="C3408" s="0" t="s">
        <x:v>209</x:v>
      </x:c>
      <x:c r="D3408" s="0" t="s">
        <x:v>210</x:v>
      </x:c>
      <x:c r="E3408" s="0" t="s">
        <x:v>50</x:v>
      </x:c>
      <x:c r="F3408" s="0" t="s">
        <x:v>52</x:v>
      </x:c>
      <x:c r="G3408" s="0" t="s">
        <x:v>62</x:v>
      </x:c>
      <x:c r="H3408" s="0" t="s">
        <x:v>63</x:v>
      </x:c>
      <x:c r="I3408" s="0" t="s">
        <x:v>54</x:v>
      </x:c>
      <x:c r="J3408" s="0" t="s">
        <x:v>54</x:v>
      </x:c>
      <x:c r="K3408" s="0" t="s">
        <x:v>55</x:v>
      </x:c>
      <x:c r="L3408" s="0">
        <x:v>1797</x:v>
      </x:c>
    </x:row>
    <x:row r="3409" spans="1:12">
      <x:c r="A3409" s="0" t="s">
        <x:v>2</x:v>
      </x:c>
      <x:c r="B3409" s="0" t="s">
        <x:v>4</x:v>
      </x:c>
      <x:c r="C3409" s="0" t="s">
        <x:v>209</x:v>
      </x:c>
      <x:c r="D3409" s="0" t="s">
        <x:v>210</x:v>
      </x:c>
      <x:c r="E3409" s="0" t="s">
        <x:v>50</x:v>
      </x:c>
      <x:c r="F3409" s="0" t="s">
        <x:v>52</x:v>
      </x:c>
      <x:c r="G3409" s="0" t="s">
        <x:v>64</x:v>
      </x:c>
      <x:c r="H3409" s="0" t="s">
        <x:v>65</x:v>
      </x:c>
      <x:c r="I3409" s="0" t="s">
        <x:v>54</x:v>
      </x:c>
      <x:c r="J3409" s="0" t="s">
        <x:v>54</x:v>
      </x:c>
      <x:c r="K3409" s="0" t="s">
        <x:v>55</x:v>
      </x:c>
      <x:c r="L3409" s="0">
        <x:v>1083</x:v>
      </x:c>
    </x:row>
    <x:row r="3410" spans="1:12">
      <x:c r="A3410" s="0" t="s">
        <x:v>2</x:v>
      </x:c>
      <x:c r="B3410" s="0" t="s">
        <x:v>4</x:v>
      </x:c>
      <x:c r="C3410" s="0" t="s">
        <x:v>209</x:v>
      </x:c>
      <x:c r="D3410" s="0" t="s">
        <x:v>210</x:v>
      </x:c>
      <x:c r="E3410" s="0" t="s">
        <x:v>50</x:v>
      </x:c>
      <x:c r="F3410" s="0" t="s">
        <x:v>52</x:v>
      </x:c>
      <x:c r="G3410" s="0" t="s">
        <x:v>66</x:v>
      </x:c>
      <x:c r="H3410" s="0" t="s">
        <x:v>67</x:v>
      </x:c>
      <x:c r="I3410" s="0" t="s">
        <x:v>54</x:v>
      </x:c>
      <x:c r="J3410" s="0" t="s">
        <x:v>54</x:v>
      </x:c>
      <x:c r="K3410" s="0" t="s">
        <x:v>55</x:v>
      </x:c>
      <x:c r="L3410" s="0">
        <x:v>1458</x:v>
      </x:c>
    </x:row>
    <x:row r="3411" spans="1:12">
      <x:c r="A3411" s="0" t="s">
        <x:v>2</x:v>
      </x:c>
      <x:c r="B3411" s="0" t="s">
        <x:v>4</x:v>
      </x:c>
      <x:c r="C3411" s="0" t="s">
        <x:v>209</x:v>
      </x:c>
      <x:c r="D3411" s="0" t="s">
        <x:v>210</x:v>
      </x:c>
      <x:c r="E3411" s="0" t="s">
        <x:v>50</x:v>
      </x:c>
      <x:c r="F3411" s="0" t="s">
        <x:v>52</x:v>
      </x:c>
      <x:c r="G3411" s="0" t="s">
        <x:v>68</x:v>
      </x:c>
      <x:c r="H3411" s="0" t="s">
        <x:v>69</x:v>
      </x:c>
      <x:c r="I3411" s="0" t="s">
        <x:v>54</x:v>
      </x:c>
      <x:c r="J3411" s="0" t="s">
        <x:v>54</x:v>
      </x:c>
      <x:c r="K3411" s="0" t="s">
        <x:v>55</x:v>
      </x:c>
      <x:c r="L3411" s="0">
        <x:v>297</x:v>
      </x:c>
    </x:row>
    <x:row r="3412" spans="1:12">
      <x:c r="A3412" s="0" t="s">
        <x:v>2</x:v>
      </x:c>
      <x:c r="B3412" s="0" t="s">
        <x:v>4</x:v>
      </x:c>
      <x:c r="C3412" s="0" t="s">
        <x:v>209</x:v>
      </x:c>
      <x:c r="D3412" s="0" t="s">
        <x:v>210</x:v>
      </x:c>
      <x:c r="E3412" s="0" t="s">
        <x:v>50</x:v>
      </x:c>
      <x:c r="F3412" s="0" t="s">
        <x:v>52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271</x:v>
      </x:c>
    </x:row>
    <x:row r="3413" spans="1:12">
      <x:c r="A3413" s="0" t="s">
        <x:v>2</x:v>
      </x:c>
      <x:c r="B3413" s="0" t="s">
        <x:v>4</x:v>
      </x:c>
      <x:c r="C3413" s="0" t="s">
        <x:v>209</x:v>
      </x:c>
      <x:c r="D3413" s="0" t="s">
        <x:v>210</x:v>
      </x:c>
      <x:c r="E3413" s="0" t="s">
        <x:v>50</x:v>
      </x:c>
      <x:c r="F3413" s="0" t="s">
        <x:v>52</x:v>
      </x:c>
      <x:c r="G3413" s="0" t="s">
        <x:v>72</x:v>
      </x:c>
      <x:c r="H3413" s="0" t="s">
        <x:v>73</x:v>
      </x:c>
      <x:c r="I3413" s="0" t="s">
        <x:v>54</x:v>
      </x:c>
      <x:c r="J3413" s="0" t="s">
        <x:v>54</x:v>
      </x:c>
      <x:c r="K3413" s="0" t="s">
        <x:v>55</x:v>
      </x:c>
      <x:c r="L3413" s="0">
        <x:v>239</x:v>
      </x:c>
    </x:row>
    <x:row r="3414" spans="1:12">
      <x:c r="A3414" s="0" t="s">
        <x:v>2</x:v>
      </x:c>
      <x:c r="B3414" s="0" t="s">
        <x:v>4</x:v>
      </x:c>
      <x:c r="C3414" s="0" t="s">
        <x:v>209</x:v>
      </x:c>
      <x:c r="D3414" s="0" t="s">
        <x:v>210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54</x:v>
      </x:c>
      <x:c r="J3414" s="0" t="s">
        <x:v>54</x:v>
      </x:c>
      <x:c r="K3414" s="0" t="s">
        <x:v>55</x:v>
      </x:c>
      <x:c r="L3414" s="0">
        <x:v>243</x:v>
      </x:c>
    </x:row>
    <x:row r="3415" spans="1:12">
      <x:c r="A3415" s="0" t="s">
        <x:v>2</x:v>
      </x:c>
      <x:c r="B3415" s="0" t="s">
        <x:v>4</x:v>
      </x:c>
      <x:c r="C3415" s="0" t="s">
        <x:v>209</x:v>
      </x:c>
      <x:c r="D3415" s="0" t="s">
        <x:v>210</x:v>
      </x:c>
      <x:c r="E3415" s="0" t="s">
        <x:v>50</x:v>
      </x:c>
      <x:c r="F3415" s="0" t="s">
        <x:v>52</x:v>
      </x:c>
      <x:c r="G3415" s="0" t="s">
        <x:v>76</x:v>
      </x:c>
      <x:c r="H3415" s="0" t="s">
        <x:v>77</x:v>
      </x:c>
      <x:c r="I3415" s="0" t="s">
        <x:v>54</x:v>
      </x:c>
      <x:c r="J3415" s="0" t="s">
        <x:v>54</x:v>
      </x:c>
      <x:c r="K3415" s="0" t="s">
        <x:v>55</x:v>
      </x:c>
      <x:c r="L3415" s="0">
        <x:v>151</x:v>
      </x:c>
    </x:row>
    <x:row r="3416" spans="1:12">
      <x:c r="A3416" s="0" t="s">
        <x:v>2</x:v>
      </x:c>
      <x:c r="B3416" s="0" t="s">
        <x:v>4</x:v>
      </x:c>
      <x:c r="C3416" s="0" t="s">
        <x:v>209</x:v>
      </x:c>
      <x:c r="D3416" s="0" t="s">
        <x:v>210</x:v>
      </x:c>
      <x:c r="E3416" s="0" t="s">
        <x:v>50</x:v>
      </x:c>
      <x:c r="F3416" s="0" t="s">
        <x:v>52</x:v>
      </x:c>
      <x:c r="G3416" s="0" t="s">
        <x:v>78</x:v>
      </x:c>
      <x:c r="H3416" s="0" t="s">
        <x:v>79</x:v>
      </x:c>
      <x:c r="I3416" s="0" t="s">
        <x:v>54</x:v>
      </x:c>
      <x:c r="J3416" s="0" t="s">
        <x:v>54</x:v>
      </x:c>
      <x:c r="K3416" s="0" t="s">
        <x:v>55</x:v>
      </x:c>
      <x:c r="L3416" s="0">
        <x:v>122</x:v>
      </x:c>
    </x:row>
    <x:row r="3417" spans="1:12">
      <x:c r="A3417" s="0" t="s">
        <x:v>2</x:v>
      </x:c>
      <x:c r="B3417" s="0" t="s">
        <x:v>4</x:v>
      </x:c>
      <x:c r="C3417" s="0" t="s">
        <x:v>209</x:v>
      </x:c>
      <x:c r="D3417" s="0" t="s">
        <x:v>210</x:v>
      </x:c>
      <x:c r="E3417" s="0" t="s">
        <x:v>50</x:v>
      </x:c>
      <x:c r="F3417" s="0" t="s">
        <x:v>52</x:v>
      </x:c>
      <x:c r="G3417" s="0" t="s">
        <x:v>80</x:v>
      </x:c>
      <x:c r="H3417" s="0" t="s">
        <x:v>81</x:v>
      </x:c>
      <x:c r="I3417" s="0" t="s">
        <x:v>54</x:v>
      </x:c>
      <x:c r="J3417" s="0" t="s">
        <x:v>54</x:v>
      </x:c>
      <x:c r="K3417" s="0" t="s">
        <x:v>55</x:v>
      </x:c>
      <x:c r="L3417" s="0">
        <x:v>678</x:v>
      </x:c>
    </x:row>
    <x:row r="3418" spans="1:12">
      <x:c r="A3418" s="0" t="s">
        <x:v>2</x:v>
      </x:c>
      <x:c r="B3418" s="0" t="s">
        <x:v>4</x:v>
      </x:c>
      <x:c r="C3418" s="0" t="s">
        <x:v>209</x:v>
      </x:c>
      <x:c r="D3418" s="0" t="s">
        <x:v>210</x:v>
      </x:c>
      <x:c r="E3418" s="0" t="s">
        <x:v>50</x:v>
      </x:c>
      <x:c r="F3418" s="0" t="s">
        <x:v>52</x:v>
      </x:c>
      <x:c r="G3418" s="0" t="s">
        <x:v>82</x:v>
      </x:c>
      <x:c r="H3418" s="0" t="s">
        <x:v>83</x:v>
      </x:c>
      <x:c r="I3418" s="0" t="s">
        <x:v>54</x:v>
      </x:c>
      <x:c r="J3418" s="0" t="s">
        <x:v>54</x:v>
      </x:c>
      <x:c r="K3418" s="0" t="s">
        <x:v>55</x:v>
      </x:c>
      <x:c r="L3418" s="0">
        <x:v>7479</x:v>
      </x:c>
    </x:row>
    <x:row r="3419" spans="1:12">
      <x:c r="A3419" s="0" t="s">
        <x:v>2</x:v>
      </x:c>
      <x:c r="B3419" s="0" t="s">
        <x:v>4</x:v>
      </x:c>
      <x:c r="C3419" s="0" t="s">
        <x:v>209</x:v>
      </x:c>
      <x:c r="D3419" s="0" t="s">
        <x:v>210</x:v>
      </x:c>
      <x:c r="E3419" s="0" t="s">
        <x:v>50</x:v>
      </x:c>
      <x:c r="F3419" s="0" t="s">
        <x:v>52</x:v>
      </x:c>
      <x:c r="G3419" s="0" t="s">
        <x:v>84</x:v>
      </x:c>
      <x:c r="H3419" s="0" t="s">
        <x:v>85</x:v>
      </x:c>
      <x:c r="I3419" s="0" t="s">
        <x:v>54</x:v>
      </x:c>
      <x:c r="J3419" s="0" t="s">
        <x:v>54</x:v>
      </x:c>
      <x:c r="K3419" s="0" t="s">
        <x:v>55</x:v>
      </x:c>
      <x:c r="L3419" s="0">
        <x:v>290</x:v>
      </x:c>
    </x:row>
    <x:row r="3420" spans="1:12">
      <x:c r="A3420" s="0" t="s">
        <x:v>2</x:v>
      </x:c>
      <x:c r="B3420" s="0" t="s">
        <x:v>4</x:v>
      </x:c>
      <x:c r="C3420" s="0" t="s">
        <x:v>209</x:v>
      </x:c>
      <x:c r="D3420" s="0" t="s">
        <x:v>210</x:v>
      </x:c>
      <x:c r="E3420" s="0" t="s">
        <x:v>50</x:v>
      </x:c>
      <x:c r="F3420" s="0" t="s">
        <x:v>52</x:v>
      </x:c>
      <x:c r="G3420" s="0" t="s">
        <x:v>86</x:v>
      </x:c>
      <x:c r="H3420" s="0" t="s">
        <x:v>87</x:v>
      </x:c>
      <x:c r="I3420" s="0" t="s">
        <x:v>54</x:v>
      </x:c>
      <x:c r="J3420" s="0" t="s">
        <x:v>54</x:v>
      </x:c>
      <x:c r="K3420" s="0" t="s">
        <x:v>55</x:v>
      </x:c>
      <x:c r="L3420" s="0" t="s">
        <x:v>95</x:v>
      </x:c>
    </x:row>
    <x:row r="3421" spans="1:12">
      <x:c r="A3421" s="0" t="s">
        <x:v>2</x:v>
      </x:c>
      <x:c r="B3421" s="0" t="s">
        <x:v>4</x:v>
      </x:c>
      <x:c r="C3421" s="0" t="s">
        <x:v>209</x:v>
      </x:c>
      <x:c r="D3421" s="0" t="s">
        <x:v>210</x:v>
      </x:c>
      <x:c r="E3421" s="0" t="s">
        <x:v>50</x:v>
      </x:c>
      <x:c r="F3421" s="0" t="s">
        <x:v>52</x:v>
      </x:c>
      <x:c r="G3421" s="0" t="s">
        <x:v>88</x:v>
      </x:c>
      <x:c r="H3421" s="0" t="s">
        <x:v>89</x:v>
      </x:c>
      <x:c r="I3421" s="0" t="s">
        <x:v>54</x:v>
      </x:c>
      <x:c r="J3421" s="0" t="s">
        <x:v>54</x:v>
      </x:c>
      <x:c r="K3421" s="0" t="s">
        <x:v>55</x:v>
      </x:c>
      <x:c r="L3421" s="0">
        <x:v>290</x:v>
      </x:c>
    </x:row>
    <x:row r="3422" spans="1:12">
      <x:c r="A3422" s="0" t="s">
        <x:v>2</x:v>
      </x:c>
      <x:c r="B3422" s="0" t="s">
        <x:v>4</x:v>
      </x:c>
      <x:c r="C3422" s="0" t="s">
        <x:v>209</x:v>
      </x:c>
      <x:c r="D3422" s="0" t="s">
        <x:v>210</x:v>
      </x:c>
      <x:c r="E3422" s="0" t="s">
        <x:v>90</x:v>
      </x:c>
      <x:c r="F3422" s="0" t="s">
        <x:v>91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9444</x:v>
      </x:c>
    </x:row>
    <x:row r="3423" spans="1:12">
      <x:c r="A3423" s="0" t="s">
        <x:v>2</x:v>
      </x:c>
      <x:c r="B3423" s="0" t="s">
        <x:v>4</x:v>
      </x:c>
      <x:c r="C3423" s="0" t="s">
        <x:v>209</x:v>
      </x:c>
      <x:c r="D3423" s="0" t="s">
        <x:v>210</x:v>
      </x:c>
      <x:c r="E3423" s="0" t="s">
        <x:v>90</x:v>
      </x:c>
      <x:c r="F3423" s="0" t="s">
        <x:v>91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9297</x:v>
      </x:c>
    </x:row>
    <x:row r="3424" spans="1:12">
      <x:c r="A3424" s="0" t="s">
        <x:v>2</x:v>
      </x:c>
      <x:c r="B3424" s="0" t="s">
        <x:v>4</x:v>
      </x:c>
      <x:c r="C3424" s="0" t="s">
        <x:v>209</x:v>
      </x:c>
      <x:c r="D3424" s="0" t="s">
        <x:v>210</x:v>
      </x:c>
      <x:c r="E3424" s="0" t="s">
        <x:v>90</x:v>
      </x:c>
      <x:c r="F3424" s="0" t="s">
        <x:v>91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2629</x:v>
      </x:c>
    </x:row>
    <x:row r="3425" spans="1:12">
      <x:c r="A3425" s="0" t="s">
        <x:v>2</x:v>
      </x:c>
      <x:c r="B3425" s="0" t="s">
        <x:v>4</x:v>
      </x:c>
      <x:c r="C3425" s="0" t="s">
        <x:v>209</x:v>
      </x:c>
      <x:c r="D3425" s="0" t="s">
        <x:v>210</x:v>
      </x:c>
      <x:c r="E3425" s="0" t="s">
        <x:v>90</x:v>
      </x:c>
      <x:c r="F3425" s="0" t="s">
        <x:v>91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710</x:v>
      </x:c>
    </x:row>
    <x:row r="3426" spans="1:12">
      <x:c r="A3426" s="0" t="s">
        <x:v>2</x:v>
      </x:c>
      <x:c r="B3426" s="0" t="s">
        <x:v>4</x:v>
      </x:c>
      <x:c r="C3426" s="0" t="s">
        <x:v>209</x:v>
      </x:c>
      <x:c r="D3426" s="0" t="s">
        <x:v>210</x:v>
      </x:c>
      <x:c r="E3426" s="0" t="s">
        <x:v>90</x:v>
      </x:c>
      <x:c r="F3426" s="0" t="s">
        <x:v>91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760</x:v>
      </x:c>
    </x:row>
    <x:row r="3427" spans="1:12">
      <x:c r="A3427" s="0" t="s">
        <x:v>2</x:v>
      </x:c>
      <x:c r="B3427" s="0" t="s">
        <x:v>4</x:v>
      </x:c>
      <x:c r="C3427" s="0" t="s">
        <x:v>209</x:v>
      </x:c>
      <x:c r="D3427" s="0" t="s">
        <x:v>210</x:v>
      </x:c>
      <x:c r="E3427" s="0" t="s">
        <x:v>90</x:v>
      </x:c>
      <x:c r="F3427" s="0" t="s">
        <x:v>91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389</x:v>
      </x:c>
    </x:row>
    <x:row r="3428" spans="1:12">
      <x:c r="A3428" s="0" t="s">
        <x:v>2</x:v>
      </x:c>
      <x:c r="B3428" s="0" t="s">
        <x:v>4</x:v>
      </x:c>
      <x:c r="C3428" s="0" t="s">
        <x:v>209</x:v>
      </x:c>
      <x:c r="D3428" s="0" t="s">
        <x:v>210</x:v>
      </x:c>
      <x:c r="E3428" s="0" t="s">
        <x:v>90</x:v>
      </x:c>
      <x:c r="F3428" s="0" t="s">
        <x:v>91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566</x:v>
      </x:c>
    </x:row>
    <x:row r="3429" spans="1:12">
      <x:c r="A3429" s="0" t="s">
        <x:v>2</x:v>
      </x:c>
      <x:c r="B3429" s="0" t="s">
        <x:v>4</x:v>
      </x:c>
      <x:c r="C3429" s="0" t="s">
        <x:v>209</x:v>
      </x:c>
      <x:c r="D3429" s="0" t="s">
        <x:v>210</x:v>
      </x:c>
      <x:c r="E3429" s="0" t="s">
        <x:v>90</x:v>
      </x:c>
      <x:c r="F3429" s="0" t="s">
        <x:v>91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101</x:v>
      </x:c>
    </x:row>
    <x:row r="3430" spans="1:12">
      <x:c r="A3430" s="0" t="s">
        <x:v>2</x:v>
      </x:c>
      <x:c r="B3430" s="0" t="s">
        <x:v>4</x:v>
      </x:c>
      <x:c r="C3430" s="0" t="s">
        <x:v>209</x:v>
      </x:c>
      <x:c r="D3430" s="0" t="s">
        <x:v>210</x:v>
      </x:c>
      <x:c r="E3430" s="0" t="s">
        <x:v>90</x:v>
      </x:c>
      <x:c r="F3430" s="0" t="s">
        <x:v>91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105</x:v>
      </x:c>
    </x:row>
    <x:row r="3431" spans="1:12">
      <x:c r="A3431" s="0" t="s">
        <x:v>2</x:v>
      </x:c>
      <x:c r="B3431" s="0" t="s">
        <x:v>4</x:v>
      </x:c>
      <x:c r="C3431" s="0" t="s">
        <x:v>209</x:v>
      </x:c>
      <x:c r="D3431" s="0" t="s">
        <x:v>210</x:v>
      </x:c>
      <x:c r="E3431" s="0" t="s">
        <x:v>90</x:v>
      </x:c>
      <x:c r="F3431" s="0" t="s">
        <x:v>91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84</x:v>
      </x:c>
    </x:row>
    <x:row r="3432" spans="1:12">
      <x:c r="A3432" s="0" t="s">
        <x:v>2</x:v>
      </x:c>
      <x:c r="B3432" s="0" t="s">
        <x:v>4</x:v>
      </x:c>
      <x:c r="C3432" s="0" t="s">
        <x:v>209</x:v>
      </x:c>
      <x:c r="D3432" s="0" t="s">
        <x:v>210</x:v>
      </x:c>
      <x:c r="E3432" s="0" t="s">
        <x:v>90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104</x:v>
      </x:c>
    </x:row>
    <x:row r="3433" spans="1:12">
      <x:c r="A3433" s="0" t="s">
        <x:v>2</x:v>
      </x:c>
      <x:c r="B3433" s="0" t="s">
        <x:v>4</x:v>
      </x:c>
      <x:c r="C3433" s="0" t="s">
        <x:v>209</x:v>
      </x:c>
      <x:c r="D3433" s="0" t="s">
        <x:v>210</x:v>
      </x:c>
      <x:c r="E3433" s="0" t="s">
        <x:v>90</x:v>
      </x:c>
      <x:c r="F3433" s="0" t="s">
        <x:v>91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93</x:v>
      </x:c>
    </x:row>
    <x:row r="3434" spans="1:12">
      <x:c r="A3434" s="0" t="s">
        <x:v>2</x:v>
      </x:c>
      <x:c r="B3434" s="0" t="s">
        <x:v>4</x:v>
      </x:c>
      <x:c r="C3434" s="0" t="s">
        <x:v>209</x:v>
      </x:c>
      <x:c r="D3434" s="0" t="s">
        <x:v>210</x:v>
      </x:c>
      <x:c r="E3434" s="0" t="s">
        <x:v>90</x:v>
      </x:c>
      <x:c r="F3434" s="0" t="s">
        <x:v>91</x:v>
      </x:c>
      <x:c r="G3434" s="0" t="s">
        <x:v>78</x:v>
      </x:c>
      <x:c r="H3434" s="0" t="s">
        <x:v>79</x:v>
      </x:c>
      <x:c r="I3434" s="0" t="s">
        <x:v>54</x:v>
      </x:c>
      <x:c r="J3434" s="0" t="s">
        <x:v>54</x:v>
      </x:c>
      <x:c r="K3434" s="0" t="s">
        <x:v>55</x:v>
      </x:c>
      <x:c r="L3434" s="0">
        <x:v>83</x:v>
      </x:c>
    </x:row>
    <x:row r="3435" spans="1:12">
      <x:c r="A3435" s="0" t="s">
        <x:v>2</x:v>
      </x:c>
      <x:c r="B3435" s="0" t="s">
        <x:v>4</x:v>
      </x:c>
      <x:c r="C3435" s="0" t="s">
        <x:v>209</x:v>
      </x:c>
      <x:c r="D3435" s="0" t="s">
        <x:v>210</x:v>
      </x:c>
      <x:c r="E3435" s="0" t="s">
        <x:v>90</x:v>
      </x:c>
      <x:c r="F3435" s="0" t="s">
        <x:v>91</x:v>
      </x:c>
      <x:c r="G3435" s="0" t="s">
        <x:v>80</x:v>
      </x:c>
      <x:c r="H3435" s="0" t="s">
        <x:v>81</x:v>
      </x:c>
      <x:c r="I3435" s="0" t="s">
        <x:v>54</x:v>
      </x:c>
      <x:c r="J3435" s="0" t="s">
        <x:v>54</x:v>
      </x:c>
      <x:c r="K3435" s="0" t="s">
        <x:v>55</x:v>
      </x:c>
      <x:c r="L3435" s="0">
        <x:v>380</x:v>
      </x:c>
    </x:row>
    <x:row r="3436" spans="1:12">
      <x:c r="A3436" s="0" t="s">
        <x:v>2</x:v>
      </x:c>
      <x:c r="B3436" s="0" t="s">
        <x:v>4</x:v>
      </x:c>
      <x:c r="C3436" s="0" t="s">
        <x:v>209</x:v>
      </x:c>
      <x:c r="D3436" s="0" t="s">
        <x:v>210</x:v>
      </x:c>
      <x:c r="E3436" s="0" t="s">
        <x:v>90</x:v>
      </x:c>
      <x:c r="F3436" s="0" t="s">
        <x:v>91</x:v>
      </x:c>
      <x:c r="G3436" s="0" t="s">
        <x:v>82</x:v>
      </x:c>
      <x:c r="H3436" s="0" t="s">
        <x:v>83</x:v>
      </x:c>
      <x:c r="I3436" s="0" t="s">
        <x:v>54</x:v>
      </x:c>
      <x:c r="J3436" s="0" t="s">
        <x:v>54</x:v>
      </x:c>
      <x:c r="K3436" s="0" t="s">
        <x:v>55</x:v>
      </x:c>
      <x:c r="L3436" s="0">
        <x:v>3293</x:v>
      </x:c>
    </x:row>
    <x:row r="3437" spans="1:12">
      <x:c r="A3437" s="0" t="s">
        <x:v>2</x:v>
      </x:c>
      <x:c r="B3437" s="0" t="s">
        <x:v>4</x:v>
      </x:c>
      <x:c r="C3437" s="0" t="s">
        <x:v>209</x:v>
      </x:c>
      <x:c r="D3437" s="0" t="s">
        <x:v>210</x:v>
      </x:c>
      <x:c r="E3437" s="0" t="s">
        <x:v>90</x:v>
      </x:c>
      <x:c r="F3437" s="0" t="s">
        <x:v>91</x:v>
      </x:c>
      <x:c r="G3437" s="0" t="s">
        <x:v>84</x:v>
      </x:c>
      <x:c r="H3437" s="0" t="s">
        <x:v>85</x:v>
      </x:c>
      <x:c r="I3437" s="0" t="s">
        <x:v>54</x:v>
      </x:c>
      <x:c r="J3437" s="0" t="s">
        <x:v>54</x:v>
      </x:c>
      <x:c r="K3437" s="0" t="s">
        <x:v>55</x:v>
      </x:c>
      <x:c r="L3437" s="0">
        <x:v>147</x:v>
      </x:c>
    </x:row>
    <x:row r="3438" spans="1:12">
      <x:c r="A3438" s="0" t="s">
        <x:v>2</x:v>
      </x:c>
      <x:c r="B3438" s="0" t="s">
        <x:v>4</x:v>
      </x:c>
      <x:c r="C3438" s="0" t="s">
        <x:v>209</x:v>
      </x:c>
      <x:c r="D3438" s="0" t="s">
        <x:v>210</x:v>
      </x:c>
      <x:c r="E3438" s="0" t="s">
        <x:v>90</x:v>
      </x:c>
      <x:c r="F3438" s="0" t="s">
        <x:v>91</x:v>
      </x:c>
      <x:c r="G3438" s="0" t="s">
        <x:v>86</x:v>
      </x:c>
      <x:c r="H3438" s="0" t="s">
        <x:v>87</x:v>
      </x:c>
      <x:c r="I3438" s="0" t="s">
        <x:v>54</x:v>
      </x:c>
      <x:c r="J3438" s="0" t="s">
        <x:v>54</x:v>
      </x:c>
      <x:c r="K3438" s="0" t="s">
        <x:v>55</x:v>
      </x:c>
      <x:c r="L3438" s="0" t="s">
        <x:v>95</x:v>
      </x:c>
    </x:row>
    <x:row r="3439" spans="1:12">
      <x:c r="A3439" s="0" t="s">
        <x:v>2</x:v>
      </x:c>
      <x:c r="B3439" s="0" t="s">
        <x:v>4</x:v>
      </x:c>
      <x:c r="C3439" s="0" t="s">
        <x:v>209</x:v>
      </x:c>
      <x:c r="D3439" s="0" t="s">
        <x:v>210</x:v>
      </x:c>
      <x:c r="E3439" s="0" t="s">
        <x:v>90</x:v>
      </x:c>
      <x:c r="F3439" s="0" t="s">
        <x:v>91</x:v>
      </x:c>
      <x:c r="G3439" s="0" t="s">
        <x:v>88</x:v>
      </x:c>
      <x:c r="H3439" s="0" t="s">
        <x:v>89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209</x:v>
      </x:c>
      <x:c r="D3440" s="0" t="s">
        <x:v>210</x:v>
      </x:c>
      <x:c r="E3440" s="0" t="s">
        <x:v>92</x:v>
      </x:c>
      <x:c r="F3440" s="0" t="s">
        <x:v>93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11199</x:v>
      </x:c>
    </x:row>
    <x:row r="3441" spans="1:12">
      <x:c r="A3441" s="0" t="s">
        <x:v>2</x:v>
      </x:c>
      <x:c r="B3441" s="0" t="s">
        <x:v>4</x:v>
      </x:c>
      <x:c r="C3441" s="0" t="s">
        <x:v>209</x:v>
      </x:c>
      <x:c r="D3441" s="0" t="s">
        <x:v>210</x:v>
      </x:c>
      <x:c r="E3441" s="0" t="s">
        <x:v>92</x:v>
      </x:c>
      <x:c r="F3441" s="0" t="s">
        <x:v>93</x:v>
      </x:c>
      <x:c r="G3441" s="0" t="s">
        <x:v>56</x:v>
      </x:c>
      <x:c r="H3441" s="0" t="s">
        <x:v>57</x:v>
      </x:c>
      <x:c r="I3441" s="0" t="s">
        <x:v>54</x:v>
      </x:c>
      <x:c r="J3441" s="0" t="s">
        <x:v>54</x:v>
      </x:c>
      <x:c r="K3441" s="0" t="s">
        <x:v>55</x:v>
      </x:c>
      <x:c r="L3441" s="0">
        <x:v>11056</x:v>
      </x:c>
    </x:row>
    <x:row r="3442" spans="1:12">
      <x:c r="A3442" s="0" t="s">
        <x:v>2</x:v>
      </x:c>
      <x:c r="B3442" s="0" t="s">
        <x:v>4</x:v>
      </x:c>
      <x:c r="C3442" s="0" t="s">
        <x:v>209</x:v>
      </x:c>
      <x:c r="D3442" s="0" t="s">
        <x:v>210</x:v>
      </x:c>
      <x:c r="E3442" s="0" t="s">
        <x:v>92</x:v>
      </x:c>
      <x:c r="F3442" s="0" t="s">
        <x:v>93</x:v>
      </x:c>
      <x:c r="G3442" s="0" t="s">
        <x:v>58</x:v>
      </x:c>
      <x:c r="H3442" s="0" t="s">
        <x:v>59</x:v>
      </x:c>
      <x:c r="I3442" s="0" t="s">
        <x:v>54</x:v>
      </x:c>
      <x:c r="J3442" s="0" t="s">
        <x:v>54</x:v>
      </x:c>
      <x:c r="K3442" s="0" t="s">
        <x:v>55</x:v>
      </x:c>
      <x:c r="L3442" s="0">
        <x:v>2409</x:v>
      </x:c>
    </x:row>
    <x:row r="3443" spans="1:12">
      <x:c r="A3443" s="0" t="s">
        <x:v>2</x:v>
      </x:c>
      <x:c r="B3443" s="0" t="s">
        <x:v>4</x:v>
      </x:c>
      <x:c r="C3443" s="0" t="s">
        <x:v>209</x:v>
      </x:c>
      <x:c r="D3443" s="0" t="s">
        <x:v>210</x:v>
      </x:c>
      <x:c r="E3443" s="0" t="s">
        <x:v>92</x:v>
      </x:c>
      <x:c r="F3443" s="0" t="s">
        <x:v>93</x:v>
      </x:c>
      <x:c r="G3443" s="0" t="s">
        <x:v>60</x:v>
      </x:c>
      <x:c r="H3443" s="0" t="s">
        <x:v>61</x:v>
      </x:c>
      <x:c r="I3443" s="0" t="s">
        <x:v>54</x:v>
      </x:c>
      <x:c r="J3443" s="0" t="s">
        <x:v>54</x:v>
      </x:c>
      <x:c r="K3443" s="0" t="s">
        <x:v>55</x:v>
      </x:c>
      <x:c r="L3443" s="0">
        <x:v>787</x:v>
      </x:c>
    </x:row>
    <x:row r="3444" spans="1:12">
      <x:c r="A3444" s="0" t="s">
        <x:v>2</x:v>
      </x:c>
      <x:c r="B3444" s="0" t="s">
        <x:v>4</x:v>
      </x:c>
      <x:c r="C3444" s="0" t="s">
        <x:v>209</x:v>
      </x:c>
      <x:c r="D3444" s="0" t="s">
        <x:v>210</x:v>
      </x:c>
      <x:c r="E3444" s="0" t="s">
        <x:v>92</x:v>
      </x:c>
      <x:c r="F3444" s="0" t="s">
        <x:v>93</x:v>
      </x:c>
      <x:c r="G3444" s="0" t="s">
        <x:v>62</x:v>
      </x:c>
      <x:c r="H3444" s="0" t="s">
        <x:v>63</x:v>
      </x:c>
      <x:c r="I3444" s="0" t="s">
        <x:v>54</x:v>
      </x:c>
      <x:c r="J3444" s="0" t="s">
        <x:v>54</x:v>
      </x:c>
      <x:c r="K3444" s="0" t="s">
        <x:v>55</x:v>
      </x:c>
      <x:c r="L3444" s="0">
        <x:v>1037</x:v>
      </x:c>
    </x:row>
    <x:row r="3445" spans="1:12">
      <x:c r="A3445" s="0" t="s">
        <x:v>2</x:v>
      </x:c>
      <x:c r="B3445" s="0" t="s">
        <x:v>4</x:v>
      </x:c>
      <x:c r="C3445" s="0" t="s">
        <x:v>209</x:v>
      </x:c>
      <x:c r="D3445" s="0" t="s">
        <x:v>210</x:v>
      </x:c>
      <x:c r="E3445" s="0" t="s">
        <x:v>92</x:v>
      </x:c>
      <x:c r="F3445" s="0" t="s">
        <x:v>93</x:v>
      </x:c>
      <x:c r="G3445" s="0" t="s">
        <x:v>64</x:v>
      </x:c>
      <x:c r="H3445" s="0" t="s">
        <x:v>65</x:v>
      </x:c>
      <x:c r="I3445" s="0" t="s">
        <x:v>54</x:v>
      </x:c>
      <x:c r="J3445" s="0" t="s">
        <x:v>54</x:v>
      </x:c>
      <x:c r="K3445" s="0" t="s">
        <x:v>55</x:v>
      </x:c>
      <x:c r="L3445" s="0">
        <x:v>694</x:v>
      </x:c>
    </x:row>
    <x:row r="3446" spans="1:12">
      <x:c r="A3446" s="0" t="s">
        <x:v>2</x:v>
      </x:c>
      <x:c r="B3446" s="0" t="s">
        <x:v>4</x:v>
      </x:c>
      <x:c r="C3446" s="0" t="s">
        <x:v>209</x:v>
      </x:c>
      <x:c r="D3446" s="0" t="s">
        <x:v>210</x:v>
      </x:c>
      <x:c r="E3446" s="0" t="s">
        <x:v>92</x:v>
      </x:c>
      <x:c r="F3446" s="0" t="s">
        <x:v>93</x:v>
      </x:c>
      <x:c r="G3446" s="0" t="s">
        <x:v>66</x:v>
      </x:c>
      <x:c r="H3446" s="0" t="s">
        <x:v>67</x:v>
      </x:c>
      <x:c r="I3446" s="0" t="s">
        <x:v>54</x:v>
      </x:c>
      <x:c r="J3446" s="0" t="s">
        <x:v>54</x:v>
      </x:c>
      <x:c r="K3446" s="0" t="s">
        <x:v>55</x:v>
      </x:c>
      <x:c r="L3446" s="0">
        <x:v>892</x:v>
      </x:c>
    </x:row>
    <x:row r="3447" spans="1:12">
      <x:c r="A3447" s="0" t="s">
        <x:v>2</x:v>
      </x:c>
      <x:c r="B3447" s="0" t="s">
        <x:v>4</x:v>
      </x:c>
      <x:c r="C3447" s="0" t="s">
        <x:v>209</x:v>
      </x:c>
      <x:c r="D3447" s="0" t="s">
        <x:v>210</x:v>
      </x:c>
      <x:c r="E3447" s="0" t="s">
        <x:v>92</x:v>
      </x:c>
      <x:c r="F3447" s="0" t="s">
        <x:v>93</x:v>
      </x:c>
      <x:c r="G3447" s="0" t="s">
        <x:v>68</x:v>
      </x:c>
      <x:c r="H3447" s="0" t="s">
        <x:v>69</x:v>
      </x:c>
      <x:c r="I3447" s="0" t="s">
        <x:v>54</x:v>
      </x:c>
      <x:c r="J3447" s="0" t="s">
        <x:v>54</x:v>
      </x:c>
      <x:c r="K3447" s="0" t="s">
        <x:v>55</x:v>
      </x:c>
      <x:c r="L3447" s="0">
        <x:v>196</x:v>
      </x:c>
    </x:row>
    <x:row r="3448" spans="1:12">
      <x:c r="A3448" s="0" t="s">
        <x:v>2</x:v>
      </x:c>
      <x:c r="B3448" s="0" t="s">
        <x:v>4</x:v>
      </x:c>
      <x:c r="C3448" s="0" t="s">
        <x:v>209</x:v>
      </x:c>
      <x:c r="D3448" s="0" t="s">
        <x:v>210</x:v>
      </x:c>
      <x:c r="E3448" s="0" t="s">
        <x:v>92</x:v>
      </x:c>
      <x:c r="F3448" s="0" t="s">
        <x:v>93</x:v>
      </x:c>
      <x:c r="G3448" s="0" t="s">
        <x:v>70</x:v>
      </x:c>
      <x:c r="H3448" s="0" t="s">
        <x:v>71</x:v>
      </x:c>
      <x:c r="I3448" s="0" t="s">
        <x:v>54</x:v>
      </x:c>
      <x:c r="J3448" s="0" t="s">
        <x:v>54</x:v>
      </x:c>
      <x:c r="K3448" s="0" t="s">
        <x:v>55</x:v>
      </x:c>
      <x:c r="L3448" s="0">
        <x:v>166</x:v>
      </x:c>
    </x:row>
    <x:row r="3449" spans="1:12">
      <x:c r="A3449" s="0" t="s">
        <x:v>2</x:v>
      </x:c>
      <x:c r="B3449" s="0" t="s">
        <x:v>4</x:v>
      </x:c>
      <x:c r="C3449" s="0" t="s">
        <x:v>209</x:v>
      </x:c>
      <x:c r="D3449" s="0" t="s">
        <x:v>210</x:v>
      </x:c>
      <x:c r="E3449" s="0" t="s">
        <x:v>92</x:v>
      </x:c>
      <x:c r="F3449" s="0" t="s">
        <x:v>93</x:v>
      </x:c>
      <x:c r="G3449" s="0" t="s">
        <x:v>72</x:v>
      </x:c>
      <x:c r="H3449" s="0" t="s">
        <x:v>73</x:v>
      </x:c>
      <x:c r="I3449" s="0" t="s">
        <x:v>54</x:v>
      </x:c>
      <x:c r="J3449" s="0" t="s">
        <x:v>54</x:v>
      </x:c>
      <x:c r="K3449" s="0" t="s">
        <x:v>55</x:v>
      </x:c>
      <x:c r="L3449" s="0">
        <x:v>155</x:v>
      </x:c>
    </x:row>
    <x:row r="3450" spans="1:12">
      <x:c r="A3450" s="0" t="s">
        <x:v>2</x:v>
      </x:c>
      <x:c r="B3450" s="0" t="s">
        <x:v>4</x:v>
      </x:c>
      <x:c r="C3450" s="0" t="s">
        <x:v>209</x:v>
      </x:c>
      <x:c r="D3450" s="0" t="s">
        <x:v>210</x:v>
      </x:c>
      <x:c r="E3450" s="0" t="s">
        <x:v>92</x:v>
      </x:c>
      <x:c r="F3450" s="0" t="s">
        <x:v>93</x:v>
      </x:c>
      <x:c r="G3450" s="0" t="s">
        <x:v>74</x:v>
      </x:c>
      <x:c r="H3450" s="0" t="s">
        <x:v>75</x:v>
      </x:c>
      <x:c r="I3450" s="0" t="s">
        <x:v>54</x:v>
      </x:c>
      <x:c r="J3450" s="0" t="s">
        <x:v>54</x:v>
      </x:c>
      <x:c r="K3450" s="0" t="s">
        <x:v>55</x:v>
      </x:c>
      <x:c r="L3450" s="0">
        <x:v>139</x:v>
      </x:c>
    </x:row>
    <x:row r="3451" spans="1:12">
      <x:c r="A3451" s="0" t="s">
        <x:v>2</x:v>
      </x:c>
      <x:c r="B3451" s="0" t="s">
        <x:v>4</x:v>
      </x:c>
      <x:c r="C3451" s="0" t="s">
        <x:v>209</x:v>
      </x:c>
      <x:c r="D3451" s="0" t="s">
        <x:v>210</x:v>
      </x:c>
      <x:c r="E3451" s="0" t="s">
        <x:v>92</x:v>
      </x:c>
      <x:c r="F3451" s="0" t="s">
        <x:v>93</x:v>
      </x:c>
      <x:c r="G3451" s="0" t="s">
        <x:v>76</x:v>
      </x:c>
      <x:c r="H3451" s="0" t="s">
        <x:v>77</x:v>
      </x:c>
      <x:c r="I3451" s="0" t="s">
        <x:v>54</x:v>
      </x:c>
      <x:c r="J3451" s="0" t="s">
        <x:v>54</x:v>
      </x:c>
      <x:c r="K3451" s="0" t="s">
        <x:v>55</x:v>
      </x:c>
      <x:c r="L3451" s="0">
        <x:v>58</x:v>
      </x:c>
    </x:row>
    <x:row r="3452" spans="1:12">
      <x:c r="A3452" s="0" t="s">
        <x:v>2</x:v>
      </x:c>
      <x:c r="B3452" s="0" t="s">
        <x:v>4</x:v>
      </x:c>
      <x:c r="C3452" s="0" t="s">
        <x:v>209</x:v>
      </x:c>
      <x:c r="D3452" s="0" t="s">
        <x:v>210</x:v>
      </x:c>
      <x:c r="E3452" s="0" t="s">
        <x:v>92</x:v>
      </x:c>
      <x:c r="F3452" s="0" t="s">
        <x:v>93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39</x:v>
      </x:c>
    </x:row>
    <x:row r="3453" spans="1:12">
      <x:c r="A3453" s="0" t="s">
        <x:v>2</x:v>
      </x:c>
      <x:c r="B3453" s="0" t="s">
        <x:v>4</x:v>
      </x:c>
      <x:c r="C3453" s="0" t="s">
        <x:v>209</x:v>
      </x:c>
      <x:c r="D3453" s="0" t="s">
        <x:v>210</x:v>
      </x:c>
      <x:c r="E3453" s="0" t="s">
        <x:v>92</x:v>
      </x:c>
      <x:c r="F3453" s="0" t="s">
        <x:v>93</x:v>
      </x:c>
      <x:c r="G3453" s="0" t="s">
        <x:v>80</x:v>
      </x:c>
      <x:c r="H3453" s="0" t="s">
        <x:v>81</x:v>
      </x:c>
      <x:c r="I3453" s="0" t="s">
        <x:v>54</x:v>
      </x:c>
      <x:c r="J3453" s="0" t="s">
        <x:v>54</x:v>
      </x:c>
      <x:c r="K3453" s="0" t="s">
        <x:v>55</x:v>
      </x:c>
      <x:c r="L3453" s="0">
        <x:v>298</x:v>
      </x:c>
    </x:row>
    <x:row r="3454" spans="1:12">
      <x:c r="A3454" s="0" t="s">
        <x:v>2</x:v>
      </x:c>
      <x:c r="B3454" s="0" t="s">
        <x:v>4</x:v>
      </x:c>
      <x:c r="C3454" s="0" t="s">
        <x:v>209</x:v>
      </x:c>
      <x:c r="D3454" s="0" t="s">
        <x:v>210</x:v>
      </x:c>
      <x:c r="E3454" s="0" t="s">
        <x:v>92</x:v>
      </x:c>
      <x:c r="F3454" s="0" t="s">
        <x:v>93</x:v>
      </x:c>
      <x:c r="G3454" s="0" t="s">
        <x:v>82</x:v>
      </x:c>
      <x:c r="H3454" s="0" t="s">
        <x:v>83</x:v>
      </x:c>
      <x:c r="I3454" s="0" t="s">
        <x:v>54</x:v>
      </x:c>
      <x:c r="J3454" s="0" t="s">
        <x:v>54</x:v>
      </x:c>
      <x:c r="K3454" s="0" t="s">
        <x:v>55</x:v>
      </x:c>
      <x:c r="L3454" s="0">
        <x:v>4186</x:v>
      </x:c>
    </x:row>
    <x:row r="3455" spans="1:12">
      <x:c r="A3455" s="0" t="s">
        <x:v>2</x:v>
      </x:c>
      <x:c r="B3455" s="0" t="s">
        <x:v>4</x:v>
      </x:c>
      <x:c r="C3455" s="0" t="s">
        <x:v>209</x:v>
      </x:c>
      <x:c r="D3455" s="0" t="s">
        <x:v>210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54</x:v>
      </x:c>
      <x:c r="J3455" s="0" t="s">
        <x:v>54</x:v>
      </x:c>
      <x:c r="K3455" s="0" t="s">
        <x:v>55</x:v>
      </x:c>
      <x:c r="L3455" s="0">
        <x:v>143</x:v>
      </x:c>
    </x:row>
    <x:row r="3456" spans="1:12">
      <x:c r="A3456" s="0" t="s">
        <x:v>2</x:v>
      </x:c>
      <x:c r="B3456" s="0" t="s">
        <x:v>4</x:v>
      </x:c>
      <x:c r="C3456" s="0" t="s">
        <x:v>209</x:v>
      </x:c>
      <x:c r="D3456" s="0" t="s">
        <x:v>210</x:v>
      </x:c>
      <x:c r="E3456" s="0" t="s">
        <x:v>92</x:v>
      </x:c>
      <x:c r="F3456" s="0" t="s">
        <x:v>93</x:v>
      </x:c>
      <x:c r="G3456" s="0" t="s">
        <x:v>86</x:v>
      </x:c>
      <x:c r="H3456" s="0" t="s">
        <x:v>87</x:v>
      </x:c>
      <x:c r="I3456" s="0" t="s">
        <x:v>54</x:v>
      </x:c>
      <x:c r="J3456" s="0" t="s">
        <x:v>54</x:v>
      </x:c>
      <x:c r="K3456" s="0" t="s">
        <x:v>55</x:v>
      </x:c>
      <x:c r="L3456" s="0" t="s">
        <x:v>95</x:v>
      </x:c>
    </x:row>
    <x:row r="3457" spans="1:12">
      <x:c r="A3457" s="0" t="s">
        <x:v>2</x:v>
      </x:c>
      <x:c r="B3457" s="0" t="s">
        <x:v>4</x:v>
      </x:c>
      <x:c r="C3457" s="0" t="s">
        <x:v>209</x:v>
      </x:c>
      <x:c r="D3457" s="0" t="s">
        <x:v>210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54</x:v>
      </x:c>
      <x:c r="J3457" s="0" t="s">
        <x:v>54</x:v>
      </x:c>
      <x:c r="K3457" s="0" t="s">
        <x:v>55</x:v>
      </x:c>
      <x:c r="L3457" s="0">
        <x:v>143</x:v>
      </x:c>
    </x:row>
    <x:row r="3458" spans="1:12">
      <x:c r="A3458" s="0" t="s">
        <x:v>2</x:v>
      </x:c>
      <x:c r="B3458" s="0" t="s">
        <x:v>4</x:v>
      </x:c>
      <x:c r="C3458" s="0" t="s">
        <x:v>211</x:v>
      </x:c>
      <x:c r="D3458" s="0" t="s">
        <x:v>212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18862</x:v>
      </x:c>
    </x:row>
    <x:row r="3459" spans="1:12">
      <x:c r="A3459" s="0" t="s">
        <x:v>2</x:v>
      </x:c>
      <x:c r="B3459" s="0" t="s">
        <x:v>4</x:v>
      </x:c>
      <x:c r="C3459" s="0" t="s">
        <x:v>211</x:v>
      </x:c>
      <x:c r="D3459" s="0" t="s">
        <x:v>212</x:v>
      </x:c>
      <x:c r="E3459" s="0" t="s">
        <x:v>50</x:v>
      </x:c>
      <x:c r="F3459" s="0" t="s">
        <x:v>52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18580</x:v>
      </x:c>
    </x:row>
    <x:row r="3460" spans="1:12">
      <x:c r="A3460" s="0" t="s">
        <x:v>2</x:v>
      </x:c>
      <x:c r="B3460" s="0" t="s">
        <x:v>4</x:v>
      </x:c>
      <x:c r="C3460" s="0" t="s">
        <x:v>211</x:v>
      </x:c>
      <x:c r="D3460" s="0" t="s">
        <x:v>212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4811</x:v>
      </x:c>
    </x:row>
    <x:row r="3461" spans="1:12">
      <x:c r="A3461" s="0" t="s">
        <x:v>2</x:v>
      </x:c>
      <x:c r="B3461" s="0" t="s">
        <x:v>4</x:v>
      </x:c>
      <x:c r="C3461" s="0" t="s">
        <x:v>211</x:v>
      </x:c>
      <x:c r="D3461" s="0" t="s">
        <x:v>212</x:v>
      </x:c>
      <x:c r="E3461" s="0" t="s">
        <x:v>50</x:v>
      </x:c>
      <x:c r="F3461" s="0" t="s">
        <x:v>52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1265</x:v>
      </x:c>
    </x:row>
    <x:row r="3462" spans="1:12">
      <x:c r="A3462" s="0" t="s">
        <x:v>2</x:v>
      </x:c>
      <x:c r="B3462" s="0" t="s">
        <x:v>4</x:v>
      </x:c>
      <x:c r="C3462" s="0" t="s">
        <x:v>211</x:v>
      </x:c>
      <x:c r="D3462" s="0" t="s">
        <x:v>212</x:v>
      </x:c>
      <x:c r="E3462" s="0" t="s">
        <x:v>50</x:v>
      </x:c>
      <x:c r="F3462" s="0" t="s">
        <x:v>52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1684</x:v>
      </x:c>
    </x:row>
    <x:row r="3463" spans="1:12">
      <x:c r="A3463" s="0" t="s">
        <x:v>2</x:v>
      </x:c>
      <x:c r="B3463" s="0" t="s">
        <x:v>4</x:v>
      </x:c>
      <x:c r="C3463" s="0" t="s">
        <x:v>211</x:v>
      </x:c>
      <x:c r="D3463" s="0" t="s">
        <x:v>212</x:v>
      </x:c>
      <x:c r="E3463" s="0" t="s">
        <x:v>50</x:v>
      </x:c>
      <x:c r="F3463" s="0" t="s">
        <x:v>52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1005</x:v>
      </x:c>
    </x:row>
    <x:row r="3464" spans="1:12">
      <x:c r="A3464" s="0" t="s">
        <x:v>2</x:v>
      </x:c>
      <x:c r="B3464" s="0" t="s">
        <x:v>4</x:v>
      </x:c>
      <x:c r="C3464" s="0" t="s">
        <x:v>211</x:v>
      </x:c>
      <x:c r="D3464" s="0" t="s">
        <x:v>212</x:v>
      </x:c>
      <x:c r="E3464" s="0" t="s">
        <x:v>50</x:v>
      </x:c>
      <x:c r="F3464" s="0" t="s">
        <x:v>52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1291</x:v>
      </x:c>
    </x:row>
    <x:row r="3465" spans="1:12">
      <x:c r="A3465" s="0" t="s">
        <x:v>2</x:v>
      </x:c>
      <x:c r="B3465" s="0" t="s">
        <x:v>4</x:v>
      </x:c>
      <x:c r="C3465" s="0" t="s">
        <x:v>211</x:v>
      </x:c>
      <x:c r="D3465" s="0" t="s">
        <x:v>212</x:v>
      </x:c>
      <x:c r="E3465" s="0" t="s">
        <x:v>50</x:v>
      </x:c>
      <x:c r="F3465" s="0" t="s">
        <x:v>52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262</x:v>
      </x:c>
    </x:row>
    <x:row r="3466" spans="1:12">
      <x:c r="A3466" s="0" t="s">
        <x:v>2</x:v>
      </x:c>
      <x:c r="B3466" s="0" t="s">
        <x:v>4</x:v>
      </x:c>
      <x:c r="C3466" s="0" t="s">
        <x:v>211</x:v>
      </x:c>
      <x:c r="D3466" s="0" t="s">
        <x:v>212</x:v>
      </x:c>
      <x:c r="E3466" s="0" t="s">
        <x:v>50</x:v>
      </x:c>
      <x:c r="F3466" s="0" t="s">
        <x:v>52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275</x:v>
      </x:c>
    </x:row>
    <x:row r="3467" spans="1:12">
      <x:c r="A3467" s="0" t="s">
        <x:v>2</x:v>
      </x:c>
      <x:c r="B3467" s="0" t="s">
        <x:v>4</x:v>
      </x:c>
      <x:c r="C3467" s="0" t="s">
        <x:v>211</x:v>
      </x:c>
      <x:c r="D3467" s="0" t="s">
        <x:v>212</x:v>
      </x:c>
      <x:c r="E3467" s="0" t="s">
        <x:v>50</x:v>
      </x:c>
      <x:c r="F3467" s="0" t="s">
        <x:v>52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239</x:v>
      </x:c>
    </x:row>
    <x:row r="3468" spans="1:12">
      <x:c r="A3468" s="0" t="s">
        <x:v>2</x:v>
      </x:c>
      <x:c r="B3468" s="0" t="s">
        <x:v>4</x:v>
      </x:c>
      <x:c r="C3468" s="0" t="s">
        <x:v>211</x:v>
      </x:c>
      <x:c r="D3468" s="0" t="s">
        <x:v>212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203</x:v>
      </x:c>
    </x:row>
    <x:row r="3469" spans="1:12">
      <x:c r="A3469" s="0" t="s">
        <x:v>2</x:v>
      </x:c>
      <x:c r="B3469" s="0" t="s">
        <x:v>4</x:v>
      </x:c>
      <x:c r="C3469" s="0" t="s">
        <x:v>211</x:v>
      </x:c>
      <x:c r="D3469" s="0" t="s">
        <x:v>212</x:v>
      </x:c>
      <x:c r="E3469" s="0" t="s">
        <x:v>50</x:v>
      </x:c>
      <x:c r="F3469" s="0" t="s">
        <x:v>52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157</x:v>
      </x:c>
    </x:row>
    <x:row r="3470" spans="1:12">
      <x:c r="A3470" s="0" t="s">
        <x:v>2</x:v>
      </x:c>
      <x:c r="B3470" s="0" t="s">
        <x:v>4</x:v>
      </x:c>
      <x:c r="C3470" s="0" t="s">
        <x:v>211</x:v>
      </x:c>
      <x:c r="D3470" s="0" t="s">
        <x:v>212</x:v>
      </x:c>
      <x:c r="E3470" s="0" t="s">
        <x:v>50</x:v>
      </x:c>
      <x:c r="F3470" s="0" t="s">
        <x:v>52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122</x:v>
      </x:c>
    </x:row>
    <x:row r="3471" spans="1:12">
      <x:c r="A3471" s="0" t="s">
        <x:v>2</x:v>
      </x:c>
      <x:c r="B3471" s="0" t="s">
        <x:v>4</x:v>
      </x:c>
      <x:c r="C3471" s="0" t="s">
        <x:v>211</x:v>
      </x:c>
      <x:c r="D3471" s="0" t="s">
        <x:v>212</x:v>
      </x:c>
      <x:c r="E3471" s="0" t="s">
        <x:v>50</x:v>
      </x:c>
      <x:c r="F3471" s="0" t="s">
        <x:v>52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573</x:v>
      </x:c>
    </x:row>
    <x:row r="3472" spans="1:12">
      <x:c r="A3472" s="0" t="s">
        <x:v>2</x:v>
      </x:c>
      <x:c r="B3472" s="0" t="s">
        <x:v>4</x:v>
      </x:c>
      <x:c r="C3472" s="0" t="s">
        <x:v>211</x:v>
      </x:c>
      <x:c r="D3472" s="0" t="s">
        <x:v>212</x:v>
      </x:c>
      <x:c r="E3472" s="0" t="s">
        <x:v>50</x:v>
      </x:c>
      <x:c r="F3472" s="0" t="s">
        <x:v>52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6693</x:v>
      </x:c>
    </x:row>
    <x:row r="3473" spans="1:12">
      <x:c r="A3473" s="0" t="s">
        <x:v>2</x:v>
      </x:c>
      <x:c r="B3473" s="0" t="s">
        <x:v>4</x:v>
      </x:c>
      <x:c r="C3473" s="0" t="s">
        <x:v>211</x:v>
      </x:c>
      <x:c r="D3473" s="0" t="s">
        <x:v>212</x:v>
      </x:c>
      <x:c r="E3473" s="0" t="s">
        <x:v>50</x:v>
      </x:c>
      <x:c r="F3473" s="0" t="s">
        <x:v>52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282</x:v>
      </x:c>
    </x:row>
    <x:row r="3474" spans="1:12">
      <x:c r="A3474" s="0" t="s">
        <x:v>2</x:v>
      </x:c>
      <x:c r="B3474" s="0" t="s">
        <x:v>4</x:v>
      </x:c>
      <x:c r="C3474" s="0" t="s">
        <x:v>211</x:v>
      </x:c>
      <x:c r="D3474" s="0" t="s">
        <x:v>212</x:v>
      </x:c>
      <x:c r="E3474" s="0" t="s">
        <x:v>50</x:v>
      </x:c>
      <x:c r="F3474" s="0" t="s">
        <x:v>52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  <x:c r="L3474" s="0" t="s">
        <x:v>95</x:v>
      </x:c>
    </x:row>
    <x:row r="3475" spans="1:12">
      <x:c r="A3475" s="0" t="s">
        <x:v>2</x:v>
      </x:c>
      <x:c r="B3475" s="0" t="s">
        <x:v>4</x:v>
      </x:c>
      <x:c r="C3475" s="0" t="s">
        <x:v>211</x:v>
      </x:c>
      <x:c r="D3475" s="0" t="s">
        <x:v>212</x:v>
      </x:c>
      <x:c r="E3475" s="0" t="s">
        <x:v>50</x:v>
      </x:c>
      <x:c r="F3475" s="0" t="s">
        <x:v>52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282</x:v>
      </x:c>
    </x:row>
    <x:row r="3476" spans="1:12">
      <x:c r="A3476" s="0" t="s">
        <x:v>2</x:v>
      </x:c>
      <x:c r="B3476" s="0" t="s">
        <x:v>4</x:v>
      </x:c>
      <x:c r="C3476" s="0" t="s">
        <x:v>211</x:v>
      </x:c>
      <x:c r="D3476" s="0" t="s">
        <x:v>212</x:v>
      </x:c>
      <x:c r="E3476" s="0" t="s">
        <x:v>90</x:v>
      </x:c>
      <x:c r="F3476" s="0" t="s">
        <x:v>91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8532</x:v>
      </x:c>
    </x:row>
    <x:row r="3477" spans="1:12">
      <x:c r="A3477" s="0" t="s">
        <x:v>2</x:v>
      </x:c>
      <x:c r="B3477" s="0" t="s">
        <x:v>4</x:v>
      </x:c>
      <x:c r="C3477" s="0" t="s">
        <x:v>211</x:v>
      </x:c>
      <x:c r="D3477" s="0" t="s">
        <x:v>212</x:v>
      </x:c>
      <x:c r="E3477" s="0" t="s">
        <x:v>90</x:v>
      </x:c>
      <x:c r="F3477" s="0" t="s">
        <x:v>91</x:v>
      </x:c>
      <x:c r="G3477" s="0" t="s">
        <x:v>56</x:v>
      </x:c>
      <x:c r="H3477" s="0" t="s">
        <x:v>57</x:v>
      </x:c>
      <x:c r="I3477" s="0" t="s">
        <x:v>54</x:v>
      </x:c>
      <x:c r="J3477" s="0" t="s">
        <x:v>54</x:v>
      </x:c>
      <x:c r="K3477" s="0" t="s">
        <x:v>55</x:v>
      </x:c>
      <x:c r="L3477" s="0">
        <x:v>8385</x:v>
      </x:c>
    </x:row>
    <x:row r="3478" spans="1:12">
      <x:c r="A3478" s="0" t="s">
        <x:v>2</x:v>
      </x:c>
      <x:c r="B3478" s="0" t="s">
        <x:v>4</x:v>
      </x:c>
      <x:c r="C3478" s="0" t="s">
        <x:v>211</x:v>
      </x:c>
      <x:c r="D3478" s="0" t="s">
        <x:v>212</x:v>
      </x:c>
      <x:c r="E3478" s="0" t="s">
        <x:v>90</x:v>
      </x:c>
      <x:c r="F3478" s="0" t="s">
        <x:v>91</x:v>
      </x:c>
      <x:c r="G3478" s="0" t="s">
        <x:v>58</x:v>
      </x:c>
      <x:c r="H3478" s="0" t="s">
        <x:v>59</x:v>
      </x:c>
      <x:c r="I3478" s="0" t="s">
        <x:v>54</x:v>
      </x:c>
      <x:c r="J3478" s="0" t="s">
        <x:v>54</x:v>
      </x:c>
      <x:c r="K3478" s="0" t="s">
        <x:v>55</x:v>
      </x:c>
      <x:c r="L3478" s="0">
        <x:v>2459</x:v>
      </x:c>
    </x:row>
    <x:row r="3479" spans="1:12">
      <x:c r="A3479" s="0" t="s">
        <x:v>2</x:v>
      </x:c>
      <x:c r="B3479" s="0" t="s">
        <x:v>4</x:v>
      </x:c>
      <x:c r="C3479" s="0" t="s">
        <x:v>211</x:v>
      </x:c>
      <x:c r="D3479" s="0" t="s">
        <x:v>212</x:v>
      </x:c>
      <x:c r="E3479" s="0" t="s">
        <x:v>90</x:v>
      </x:c>
      <x:c r="F3479" s="0" t="s">
        <x:v>91</x:v>
      </x:c>
      <x:c r="G3479" s="0" t="s">
        <x:v>60</x:v>
      </x:c>
      <x:c r="H3479" s="0" t="s">
        <x:v>61</x:v>
      </x:c>
      <x:c r="I3479" s="0" t="s">
        <x:v>54</x:v>
      </x:c>
      <x:c r="J3479" s="0" t="s">
        <x:v>54</x:v>
      </x:c>
      <x:c r="K3479" s="0" t="s">
        <x:v>55</x:v>
      </x:c>
      <x:c r="L3479" s="0">
        <x:v>580</x:v>
      </x:c>
    </x:row>
    <x:row r="3480" spans="1:12">
      <x:c r="A3480" s="0" t="s">
        <x:v>2</x:v>
      </x:c>
      <x:c r="B3480" s="0" t="s">
        <x:v>4</x:v>
      </x:c>
      <x:c r="C3480" s="0" t="s">
        <x:v>211</x:v>
      </x:c>
      <x:c r="D3480" s="0" t="s">
        <x:v>212</x:v>
      </x:c>
      <x:c r="E3480" s="0" t="s">
        <x:v>90</x:v>
      </x:c>
      <x:c r="F3480" s="0" t="s">
        <x:v>91</x:v>
      </x:c>
      <x:c r="G3480" s="0" t="s">
        <x:v>62</x:v>
      </x:c>
      <x:c r="H3480" s="0" t="s">
        <x:v>63</x:v>
      </x:c>
      <x:c r="I3480" s="0" t="s">
        <x:v>54</x:v>
      </x:c>
      <x:c r="J3480" s="0" t="s">
        <x:v>54</x:v>
      </x:c>
      <x:c r="K3480" s="0" t="s">
        <x:v>55</x:v>
      </x:c>
      <x:c r="L3480" s="0">
        <x:v>679</x:v>
      </x:c>
    </x:row>
    <x:row r="3481" spans="1:12">
      <x:c r="A3481" s="0" t="s">
        <x:v>2</x:v>
      </x:c>
      <x:c r="B3481" s="0" t="s">
        <x:v>4</x:v>
      </x:c>
      <x:c r="C3481" s="0" t="s">
        <x:v>211</x:v>
      </x:c>
      <x:c r="D3481" s="0" t="s">
        <x:v>212</x:v>
      </x:c>
      <x:c r="E3481" s="0" t="s">
        <x:v>90</x:v>
      </x:c>
      <x:c r="F3481" s="0" t="s">
        <x:v>91</x:v>
      </x:c>
      <x:c r="G3481" s="0" t="s">
        <x:v>64</x:v>
      </x:c>
      <x:c r="H3481" s="0" t="s">
        <x:v>65</x:v>
      </x:c>
      <x:c r="I3481" s="0" t="s">
        <x:v>54</x:v>
      </x:c>
      <x:c r="J3481" s="0" t="s">
        <x:v>54</x:v>
      </x:c>
      <x:c r="K3481" s="0" t="s">
        <x:v>55</x:v>
      </x:c>
      <x:c r="L3481" s="0">
        <x:v>352</x:v>
      </x:c>
    </x:row>
    <x:row r="3482" spans="1:12">
      <x:c r="A3482" s="0" t="s">
        <x:v>2</x:v>
      </x:c>
      <x:c r="B3482" s="0" t="s">
        <x:v>4</x:v>
      </x:c>
      <x:c r="C3482" s="0" t="s">
        <x:v>211</x:v>
      </x:c>
      <x:c r="D3482" s="0" t="s">
        <x:v>212</x:v>
      </x:c>
      <x:c r="E3482" s="0" t="s">
        <x:v>90</x:v>
      </x:c>
      <x:c r="F3482" s="0" t="s">
        <x:v>91</x:v>
      </x:c>
      <x:c r="G3482" s="0" t="s">
        <x:v>66</x:v>
      </x:c>
      <x:c r="H3482" s="0" t="s">
        <x:v>67</x:v>
      </x:c>
      <x:c r="I3482" s="0" t="s">
        <x:v>54</x:v>
      </x:c>
      <x:c r="J3482" s="0" t="s">
        <x:v>54</x:v>
      </x:c>
      <x:c r="K3482" s="0" t="s">
        <x:v>55</x:v>
      </x:c>
      <x:c r="L3482" s="0">
        <x:v>498</x:v>
      </x:c>
    </x:row>
    <x:row r="3483" spans="1:12">
      <x:c r="A3483" s="0" t="s">
        <x:v>2</x:v>
      </x:c>
      <x:c r="B3483" s="0" t="s">
        <x:v>4</x:v>
      </x:c>
      <x:c r="C3483" s="0" t="s">
        <x:v>211</x:v>
      </x:c>
      <x:c r="D3483" s="0" t="s">
        <x:v>212</x:v>
      </x:c>
      <x:c r="E3483" s="0" t="s">
        <x:v>90</x:v>
      </x:c>
      <x:c r="F3483" s="0" t="s">
        <x:v>91</x:v>
      </x:c>
      <x:c r="G3483" s="0" t="s">
        <x:v>68</x:v>
      </x:c>
      <x:c r="H3483" s="0" t="s">
        <x:v>69</x:v>
      </x:c>
      <x:c r="I3483" s="0" t="s">
        <x:v>54</x:v>
      </x:c>
      <x:c r="J3483" s="0" t="s">
        <x:v>54</x:v>
      </x:c>
      <x:c r="K3483" s="0" t="s">
        <x:v>55</x:v>
      </x:c>
      <x:c r="L3483" s="0">
        <x:v>89</x:v>
      </x:c>
    </x:row>
    <x:row r="3484" spans="1:12">
      <x:c r="A3484" s="0" t="s">
        <x:v>2</x:v>
      </x:c>
      <x:c r="B3484" s="0" t="s">
        <x:v>4</x:v>
      </x:c>
      <x:c r="C3484" s="0" t="s">
        <x:v>211</x:v>
      </x:c>
      <x:c r="D3484" s="0" t="s">
        <x:v>212</x:v>
      </x:c>
      <x:c r="E3484" s="0" t="s">
        <x:v>90</x:v>
      </x:c>
      <x:c r="F3484" s="0" t="s">
        <x:v>91</x:v>
      </x:c>
      <x:c r="G3484" s="0" t="s">
        <x:v>70</x:v>
      </x:c>
      <x:c r="H3484" s="0" t="s">
        <x:v>71</x:v>
      </x:c>
      <x:c r="I3484" s="0" t="s">
        <x:v>54</x:v>
      </x:c>
      <x:c r="J3484" s="0" t="s">
        <x:v>54</x:v>
      </x:c>
      <x:c r="K3484" s="0" t="s">
        <x:v>55</x:v>
      </x:c>
      <x:c r="L3484" s="0">
        <x:v>103</x:v>
      </x:c>
    </x:row>
    <x:row r="3485" spans="1:12">
      <x:c r="A3485" s="0" t="s">
        <x:v>2</x:v>
      </x:c>
      <x:c r="B3485" s="0" t="s">
        <x:v>4</x:v>
      </x:c>
      <x:c r="C3485" s="0" t="s">
        <x:v>211</x:v>
      </x:c>
      <x:c r="D3485" s="0" t="s">
        <x:v>212</x:v>
      </x:c>
      <x:c r="E3485" s="0" t="s">
        <x:v>90</x:v>
      </x:c>
      <x:c r="F3485" s="0" t="s">
        <x:v>91</x:v>
      </x:c>
      <x:c r="G3485" s="0" t="s">
        <x:v>72</x:v>
      </x:c>
      <x:c r="H3485" s="0" t="s">
        <x:v>73</x:v>
      </x:c>
      <x:c r="I3485" s="0" t="s">
        <x:v>54</x:v>
      </x:c>
      <x:c r="J3485" s="0" t="s">
        <x:v>54</x:v>
      </x:c>
      <x:c r="K3485" s="0" t="s">
        <x:v>55</x:v>
      </x:c>
      <x:c r="L3485" s="0">
        <x:v>94</x:v>
      </x:c>
    </x:row>
    <x:row r="3486" spans="1:12">
      <x:c r="A3486" s="0" t="s">
        <x:v>2</x:v>
      </x:c>
      <x:c r="B3486" s="0" t="s">
        <x:v>4</x:v>
      </x:c>
      <x:c r="C3486" s="0" t="s">
        <x:v>211</x:v>
      </x:c>
      <x:c r="D3486" s="0" t="s">
        <x:v>212</x:v>
      </x:c>
      <x:c r="E3486" s="0" t="s">
        <x:v>90</x:v>
      </x:c>
      <x:c r="F3486" s="0" t="s">
        <x:v>91</x:v>
      </x:c>
      <x:c r="G3486" s="0" t="s">
        <x:v>74</x:v>
      </x:c>
      <x:c r="H3486" s="0" t="s">
        <x:v>75</x:v>
      </x:c>
      <x:c r="I3486" s="0" t="s">
        <x:v>54</x:v>
      </x:c>
      <x:c r="J3486" s="0" t="s">
        <x:v>54</x:v>
      </x:c>
      <x:c r="K3486" s="0" t="s">
        <x:v>55</x:v>
      </x:c>
      <x:c r="L3486" s="0">
        <x:v>104</x:v>
      </x:c>
    </x:row>
    <x:row r="3487" spans="1:12">
      <x:c r="A3487" s="0" t="s">
        <x:v>2</x:v>
      </x:c>
      <x:c r="B3487" s="0" t="s">
        <x:v>4</x:v>
      </x:c>
      <x:c r="C3487" s="0" t="s">
        <x:v>211</x:v>
      </x:c>
      <x:c r="D3487" s="0" t="s">
        <x:v>212</x:v>
      </x:c>
      <x:c r="E3487" s="0" t="s">
        <x:v>90</x:v>
      </x:c>
      <x:c r="F3487" s="0" t="s">
        <x:v>91</x:v>
      </x:c>
      <x:c r="G3487" s="0" t="s">
        <x:v>76</x:v>
      </x:c>
      <x:c r="H3487" s="0" t="s">
        <x:v>77</x:v>
      </x:c>
      <x:c r="I3487" s="0" t="s">
        <x:v>54</x:v>
      </x:c>
      <x:c r="J3487" s="0" t="s">
        <x:v>54</x:v>
      </x:c>
      <x:c r="K3487" s="0" t="s">
        <x:v>55</x:v>
      </x:c>
      <x:c r="L3487" s="0">
        <x:v>102</x:v>
      </x:c>
    </x:row>
    <x:row r="3488" spans="1:12">
      <x:c r="A3488" s="0" t="s">
        <x:v>2</x:v>
      </x:c>
      <x:c r="B3488" s="0" t="s">
        <x:v>4</x:v>
      </x:c>
      <x:c r="C3488" s="0" t="s">
        <x:v>211</x:v>
      </x:c>
      <x:c r="D3488" s="0" t="s">
        <x:v>212</x:v>
      </x:c>
      <x:c r="E3488" s="0" t="s">
        <x:v>90</x:v>
      </x:c>
      <x:c r="F3488" s="0" t="s">
        <x:v>91</x:v>
      </x:c>
      <x:c r="G3488" s="0" t="s">
        <x:v>78</x:v>
      </x:c>
      <x:c r="H3488" s="0" t="s">
        <x:v>79</x:v>
      </x:c>
      <x:c r="I3488" s="0" t="s">
        <x:v>54</x:v>
      </x:c>
      <x:c r="J3488" s="0" t="s">
        <x:v>54</x:v>
      </x:c>
      <x:c r="K3488" s="0" t="s">
        <x:v>55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211</x:v>
      </x:c>
      <x:c r="D3489" s="0" t="s">
        <x:v>212</x:v>
      </x:c>
      <x:c r="E3489" s="0" t="s">
        <x:v>90</x:v>
      </x:c>
      <x:c r="F3489" s="0" t="s">
        <x:v>91</x:v>
      </x:c>
      <x:c r="G3489" s="0" t="s">
        <x:v>80</x:v>
      </x:c>
      <x:c r="H3489" s="0" t="s">
        <x:v>81</x:v>
      </x:c>
      <x:c r="I3489" s="0" t="s">
        <x:v>54</x:v>
      </x:c>
      <x:c r="J3489" s="0" t="s">
        <x:v>54</x:v>
      </x:c>
      <x:c r="K3489" s="0" t="s">
        <x:v>55</x:v>
      </x:c>
      <x:c r="L3489" s="0">
        <x:v>325</x:v>
      </x:c>
    </x:row>
    <x:row r="3490" spans="1:12">
      <x:c r="A3490" s="0" t="s">
        <x:v>2</x:v>
      </x:c>
      <x:c r="B3490" s="0" t="s">
        <x:v>4</x:v>
      </x:c>
      <x:c r="C3490" s="0" t="s">
        <x:v>211</x:v>
      </x:c>
      <x:c r="D3490" s="0" t="s">
        <x:v>212</x:v>
      </x:c>
      <x:c r="E3490" s="0" t="s">
        <x:v>90</x:v>
      </x:c>
      <x:c r="F3490" s="0" t="s">
        <x:v>91</x:v>
      </x:c>
      <x:c r="G3490" s="0" t="s">
        <x:v>82</x:v>
      </x:c>
      <x:c r="H3490" s="0" t="s">
        <x:v>83</x:v>
      </x:c>
      <x:c r="I3490" s="0" t="s">
        <x:v>54</x:v>
      </x:c>
      <x:c r="J3490" s="0" t="s">
        <x:v>54</x:v>
      </x:c>
      <x:c r="K3490" s="0" t="s">
        <x:v>55</x:v>
      </x:c>
      <x:c r="L3490" s="0">
        <x:v>2931</x:v>
      </x:c>
    </x:row>
    <x:row r="3491" spans="1:12">
      <x:c r="A3491" s="0" t="s">
        <x:v>2</x:v>
      </x:c>
      <x:c r="B3491" s="0" t="s">
        <x:v>4</x:v>
      </x:c>
      <x:c r="C3491" s="0" t="s">
        <x:v>211</x:v>
      </x:c>
      <x:c r="D3491" s="0" t="s">
        <x:v>212</x:v>
      </x:c>
      <x:c r="E3491" s="0" t="s">
        <x:v>90</x:v>
      </x:c>
      <x:c r="F3491" s="0" t="s">
        <x:v>91</x:v>
      </x:c>
      <x:c r="G3491" s="0" t="s">
        <x:v>84</x:v>
      </x:c>
      <x:c r="H3491" s="0" t="s">
        <x:v>85</x:v>
      </x:c>
      <x:c r="I3491" s="0" t="s">
        <x:v>54</x:v>
      </x:c>
      <x:c r="J3491" s="0" t="s">
        <x:v>54</x:v>
      </x:c>
      <x:c r="K3491" s="0" t="s">
        <x:v>55</x:v>
      </x:c>
      <x:c r="L3491" s="0">
        <x:v>147</x:v>
      </x:c>
    </x:row>
    <x:row r="3492" spans="1:12">
      <x:c r="A3492" s="0" t="s">
        <x:v>2</x:v>
      </x:c>
      <x:c r="B3492" s="0" t="s">
        <x:v>4</x:v>
      </x:c>
      <x:c r="C3492" s="0" t="s">
        <x:v>211</x:v>
      </x:c>
      <x:c r="D3492" s="0" t="s">
        <x:v>212</x:v>
      </x:c>
      <x:c r="E3492" s="0" t="s">
        <x:v>90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 t="s">
        <x:v>95</x:v>
      </x:c>
    </x:row>
    <x:row r="3493" spans="1:12">
      <x:c r="A3493" s="0" t="s">
        <x:v>2</x:v>
      </x:c>
      <x:c r="B3493" s="0" t="s">
        <x:v>4</x:v>
      </x:c>
      <x:c r="C3493" s="0" t="s">
        <x:v>211</x:v>
      </x:c>
      <x:c r="D3493" s="0" t="s">
        <x:v>212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54</x:v>
      </x:c>
      <x:c r="J3493" s="0" t="s">
        <x:v>54</x:v>
      </x:c>
      <x:c r="K3493" s="0" t="s">
        <x:v>55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211</x:v>
      </x:c>
      <x:c r="D3494" s="0" t="s">
        <x:v>212</x:v>
      </x:c>
      <x:c r="E3494" s="0" t="s">
        <x:v>92</x:v>
      </x:c>
      <x:c r="F3494" s="0" t="s">
        <x:v>93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10330</x:v>
      </x:c>
    </x:row>
    <x:row r="3495" spans="1:12">
      <x:c r="A3495" s="0" t="s">
        <x:v>2</x:v>
      </x:c>
      <x:c r="B3495" s="0" t="s">
        <x:v>4</x:v>
      </x:c>
      <x:c r="C3495" s="0" t="s">
        <x:v>211</x:v>
      </x:c>
      <x:c r="D3495" s="0" t="s">
        <x:v>212</x:v>
      </x:c>
      <x:c r="E3495" s="0" t="s">
        <x:v>92</x:v>
      </x:c>
      <x:c r="F3495" s="0" t="s">
        <x:v>93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10195</x:v>
      </x:c>
    </x:row>
    <x:row r="3496" spans="1:12">
      <x:c r="A3496" s="0" t="s">
        <x:v>2</x:v>
      </x:c>
      <x:c r="B3496" s="0" t="s">
        <x:v>4</x:v>
      </x:c>
      <x:c r="C3496" s="0" t="s">
        <x:v>211</x:v>
      </x:c>
      <x:c r="D3496" s="0" t="s">
        <x:v>212</x:v>
      </x:c>
      <x:c r="E3496" s="0" t="s">
        <x:v>92</x:v>
      </x:c>
      <x:c r="F3496" s="0" t="s">
        <x:v>93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2352</x:v>
      </x:c>
    </x:row>
    <x:row r="3497" spans="1:12">
      <x:c r="A3497" s="0" t="s">
        <x:v>2</x:v>
      </x:c>
      <x:c r="B3497" s="0" t="s">
        <x:v>4</x:v>
      </x:c>
      <x:c r="C3497" s="0" t="s">
        <x:v>211</x:v>
      </x:c>
      <x:c r="D3497" s="0" t="s">
        <x:v>212</x:v>
      </x:c>
      <x:c r="E3497" s="0" t="s">
        <x:v>92</x:v>
      </x:c>
      <x:c r="F3497" s="0" t="s">
        <x:v>93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685</x:v>
      </x:c>
    </x:row>
    <x:row r="3498" spans="1:12">
      <x:c r="A3498" s="0" t="s">
        <x:v>2</x:v>
      </x:c>
      <x:c r="B3498" s="0" t="s">
        <x:v>4</x:v>
      </x:c>
      <x:c r="C3498" s="0" t="s">
        <x:v>211</x:v>
      </x:c>
      <x:c r="D3498" s="0" t="s">
        <x:v>212</x:v>
      </x:c>
      <x:c r="E3498" s="0" t="s">
        <x:v>92</x:v>
      </x:c>
      <x:c r="F3498" s="0" t="s">
        <x:v>93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1005</x:v>
      </x:c>
    </x:row>
    <x:row r="3499" spans="1:12">
      <x:c r="A3499" s="0" t="s">
        <x:v>2</x:v>
      </x:c>
      <x:c r="B3499" s="0" t="s">
        <x:v>4</x:v>
      </x:c>
      <x:c r="C3499" s="0" t="s">
        <x:v>211</x:v>
      </x:c>
      <x:c r="D3499" s="0" t="s">
        <x:v>212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653</x:v>
      </x:c>
    </x:row>
    <x:row r="3500" spans="1:12">
      <x:c r="A3500" s="0" t="s">
        <x:v>2</x:v>
      </x:c>
      <x:c r="B3500" s="0" t="s">
        <x:v>4</x:v>
      </x:c>
      <x:c r="C3500" s="0" t="s">
        <x:v>211</x:v>
      </x:c>
      <x:c r="D3500" s="0" t="s">
        <x:v>212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793</x:v>
      </x:c>
    </x:row>
    <x:row r="3501" spans="1:12">
      <x:c r="A3501" s="0" t="s">
        <x:v>2</x:v>
      </x:c>
      <x:c r="B3501" s="0" t="s">
        <x:v>4</x:v>
      </x:c>
      <x:c r="C3501" s="0" t="s">
        <x:v>211</x:v>
      </x:c>
      <x:c r="D3501" s="0" t="s">
        <x:v>212</x:v>
      </x:c>
      <x:c r="E3501" s="0" t="s">
        <x:v>92</x:v>
      </x:c>
      <x:c r="F3501" s="0" t="s">
        <x:v>93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173</x:v>
      </x:c>
    </x:row>
    <x:row r="3502" spans="1:12">
      <x:c r="A3502" s="0" t="s">
        <x:v>2</x:v>
      </x:c>
      <x:c r="B3502" s="0" t="s">
        <x:v>4</x:v>
      </x:c>
      <x:c r="C3502" s="0" t="s">
        <x:v>211</x:v>
      </x:c>
      <x:c r="D3502" s="0" t="s">
        <x:v>212</x:v>
      </x:c>
      <x:c r="E3502" s="0" t="s">
        <x:v>92</x:v>
      </x:c>
      <x:c r="F3502" s="0" t="s">
        <x:v>93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172</x:v>
      </x:c>
    </x:row>
    <x:row r="3503" spans="1:12">
      <x:c r="A3503" s="0" t="s">
        <x:v>2</x:v>
      </x:c>
      <x:c r="B3503" s="0" t="s">
        <x:v>4</x:v>
      </x:c>
      <x:c r="C3503" s="0" t="s">
        <x:v>211</x:v>
      </x:c>
      <x:c r="D3503" s="0" t="s">
        <x:v>212</x:v>
      </x:c>
      <x:c r="E3503" s="0" t="s">
        <x:v>92</x:v>
      </x:c>
      <x:c r="F3503" s="0" t="s">
        <x:v>93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145</x:v>
      </x:c>
    </x:row>
    <x:row r="3504" spans="1:12">
      <x:c r="A3504" s="0" t="s">
        <x:v>2</x:v>
      </x:c>
      <x:c r="B3504" s="0" t="s">
        <x:v>4</x:v>
      </x:c>
      <x:c r="C3504" s="0" t="s">
        <x:v>211</x:v>
      </x:c>
      <x:c r="D3504" s="0" t="s">
        <x:v>212</x:v>
      </x:c>
      <x:c r="E3504" s="0" t="s">
        <x:v>92</x:v>
      </x:c>
      <x:c r="F3504" s="0" t="s">
        <x:v>93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211</x:v>
      </x:c>
      <x:c r="D3505" s="0" t="s">
        <x:v>212</x:v>
      </x:c>
      <x:c r="E3505" s="0" t="s">
        <x:v>92</x:v>
      </x:c>
      <x:c r="F3505" s="0" t="s">
        <x:v>93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55</x:v>
      </x:c>
    </x:row>
    <x:row r="3506" spans="1:12">
      <x:c r="A3506" s="0" t="s">
        <x:v>2</x:v>
      </x:c>
      <x:c r="B3506" s="0" t="s">
        <x:v>4</x:v>
      </x:c>
      <x:c r="C3506" s="0" t="s">
        <x:v>211</x:v>
      </x:c>
      <x:c r="D3506" s="0" t="s">
        <x:v>212</x:v>
      </x:c>
      <x:c r="E3506" s="0" t="s">
        <x:v>92</x:v>
      </x:c>
      <x:c r="F3506" s="0" t="s">
        <x:v>93</x:v>
      </x:c>
      <x:c r="G3506" s="0" t="s">
        <x:v>78</x:v>
      </x:c>
      <x:c r="H3506" s="0" t="s">
        <x:v>79</x:v>
      </x:c>
      <x:c r="I3506" s="0" t="s">
        <x:v>54</x:v>
      </x:c>
      <x:c r="J3506" s="0" t="s">
        <x:v>54</x:v>
      </x:c>
      <x:c r="K3506" s="0" t="s">
        <x:v>55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211</x:v>
      </x:c>
      <x:c r="D3507" s="0" t="s">
        <x:v>212</x:v>
      </x:c>
      <x:c r="E3507" s="0" t="s">
        <x:v>92</x:v>
      </x:c>
      <x:c r="F3507" s="0" t="s">
        <x:v>93</x:v>
      </x:c>
      <x:c r="G3507" s="0" t="s">
        <x:v>80</x:v>
      </x:c>
      <x:c r="H3507" s="0" t="s">
        <x:v>81</x:v>
      </x:c>
      <x:c r="I3507" s="0" t="s">
        <x:v>54</x:v>
      </x:c>
      <x:c r="J3507" s="0" t="s">
        <x:v>54</x:v>
      </x:c>
      <x:c r="K3507" s="0" t="s">
        <x:v>55</x:v>
      </x:c>
      <x:c r="L3507" s="0">
        <x:v>248</x:v>
      </x:c>
    </x:row>
    <x:row r="3508" spans="1:12">
      <x:c r="A3508" s="0" t="s">
        <x:v>2</x:v>
      </x:c>
      <x:c r="B3508" s="0" t="s">
        <x:v>4</x:v>
      </x:c>
      <x:c r="C3508" s="0" t="s">
        <x:v>211</x:v>
      </x:c>
      <x:c r="D3508" s="0" t="s">
        <x:v>212</x:v>
      </x:c>
      <x:c r="E3508" s="0" t="s">
        <x:v>92</x:v>
      </x:c>
      <x:c r="F3508" s="0" t="s">
        <x:v>93</x:v>
      </x:c>
      <x:c r="G3508" s="0" t="s">
        <x:v>82</x:v>
      </x:c>
      <x:c r="H3508" s="0" t="s">
        <x:v>83</x:v>
      </x:c>
      <x:c r="I3508" s="0" t="s">
        <x:v>54</x:v>
      </x:c>
      <x:c r="J3508" s="0" t="s">
        <x:v>54</x:v>
      </x:c>
      <x:c r="K3508" s="0" t="s">
        <x:v>55</x:v>
      </x:c>
      <x:c r="L3508" s="0">
        <x:v>3762</x:v>
      </x:c>
    </x:row>
    <x:row r="3509" spans="1:12">
      <x:c r="A3509" s="0" t="s">
        <x:v>2</x:v>
      </x:c>
      <x:c r="B3509" s="0" t="s">
        <x:v>4</x:v>
      </x:c>
      <x:c r="C3509" s="0" t="s">
        <x:v>211</x:v>
      </x:c>
      <x:c r="D3509" s="0" t="s">
        <x:v>212</x:v>
      </x:c>
      <x:c r="E3509" s="0" t="s">
        <x:v>92</x:v>
      </x:c>
      <x:c r="F3509" s="0" t="s">
        <x:v>93</x:v>
      </x:c>
      <x:c r="G3509" s="0" t="s">
        <x:v>84</x:v>
      </x:c>
      <x:c r="H3509" s="0" t="s">
        <x:v>85</x:v>
      </x:c>
      <x:c r="I3509" s="0" t="s">
        <x:v>54</x:v>
      </x:c>
      <x:c r="J3509" s="0" t="s">
        <x:v>54</x:v>
      </x:c>
      <x:c r="K3509" s="0" t="s">
        <x:v>55</x:v>
      </x:c>
      <x:c r="L3509" s="0">
        <x:v>135</x:v>
      </x:c>
    </x:row>
    <x:row r="3510" spans="1:12">
      <x:c r="A3510" s="0" t="s">
        <x:v>2</x:v>
      </x:c>
      <x:c r="B3510" s="0" t="s">
        <x:v>4</x:v>
      </x:c>
      <x:c r="C3510" s="0" t="s">
        <x:v>211</x:v>
      </x:c>
      <x:c r="D3510" s="0" t="s">
        <x:v>212</x:v>
      </x:c>
      <x:c r="E3510" s="0" t="s">
        <x:v>92</x:v>
      </x:c>
      <x:c r="F3510" s="0" t="s">
        <x:v>93</x:v>
      </x:c>
      <x:c r="G3510" s="0" t="s">
        <x:v>86</x:v>
      </x:c>
      <x:c r="H3510" s="0" t="s">
        <x:v>87</x:v>
      </x:c>
      <x:c r="I3510" s="0" t="s">
        <x:v>54</x:v>
      </x:c>
      <x:c r="J3510" s="0" t="s">
        <x:v>54</x:v>
      </x:c>
      <x:c r="K3510" s="0" t="s">
        <x:v>55</x:v>
      </x:c>
      <x:c r="L3510" s="0" t="s">
        <x:v>95</x:v>
      </x:c>
    </x:row>
    <x:row r="3511" spans="1:12">
      <x:c r="A3511" s="0" t="s">
        <x:v>2</x:v>
      </x:c>
      <x:c r="B3511" s="0" t="s">
        <x:v>4</x:v>
      </x:c>
      <x:c r="C3511" s="0" t="s">
        <x:v>211</x:v>
      </x:c>
      <x:c r="D3511" s="0" t="s">
        <x:v>212</x:v>
      </x:c>
      <x:c r="E3511" s="0" t="s">
        <x:v>92</x:v>
      </x:c>
      <x:c r="F3511" s="0" t="s">
        <x:v>93</x:v>
      </x:c>
      <x:c r="G3511" s="0" t="s">
        <x:v>88</x:v>
      </x:c>
      <x:c r="H3511" s="0" t="s">
        <x:v>89</x:v>
      </x:c>
      <x:c r="I3511" s="0" t="s">
        <x:v>54</x:v>
      </x:c>
      <x:c r="J3511" s="0" t="s">
        <x:v>54</x:v>
      </x:c>
      <x:c r="K3511" s="0" t="s">
        <x:v>55</x:v>
      </x:c>
      <x:c r="L3511" s="0">
        <x:v>135</x:v>
      </x:c>
    </x:row>
    <x:row r="3512" spans="1:12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50</x:v>
      </x:c>
      <x:c r="F3512" s="0" t="s">
        <x:v>52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17701</x:v>
      </x:c>
    </x:row>
    <x:row r="3513" spans="1:12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50</x:v>
      </x:c>
      <x:c r="F3513" s="0" t="s">
        <x:v>52</x:v>
      </x:c>
      <x:c r="G3513" s="0" t="s">
        <x:v>56</x:v>
      </x:c>
      <x:c r="H3513" s="0" t="s">
        <x:v>57</x:v>
      </x:c>
      <x:c r="I3513" s="0" t="s">
        <x:v>54</x:v>
      </x:c>
      <x:c r="J3513" s="0" t="s">
        <x:v>54</x:v>
      </x:c>
      <x:c r="K3513" s="0" t="s">
        <x:v>55</x:v>
      </x:c>
      <x:c r="L3513" s="0">
        <x:v>17485</x:v>
      </x:c>
    </x:row>
    <x:row r="3514" spans="1:12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50</x:v>
      </x:c>
      <x:c r="F3514" s="0" t="s">
        <x:v>52</x:v>
      </x:c>
      <x:c r="G3514" s="0" t="s">
        <x:v>58</x:v>
      </x:c>
      <x:c r="H3514" s="0" t="s">
        <x:v>59</x:v>
      </x:c>
      <x:c r="I3514" s="0" t="s">
        <x:v>54</x:v>
      </x:c>
      <x:c r="J3514" s="0" t="s">
        <x:v>54</x:v>
      </x:c>
      <x:c r="K3514" s="0" t="s">
        <x:v>55</x:v>
      </x:c>
      <x:c r="L3514" s="0">
        <x:v>4405</x:v>
      </x:c>
    </x:row>
    <x:row r="3515" spans="1:12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50</x:v>
      </x:c>
      <x:c r="F3515" s="0" t="s">
        <x:v>52</x:v>
      </x:c>
      <x:c r="G3515" s="0" t="s">
        <x:v>60</x:v>
      </x:c>
      <x:c r="H3515" s="0" t="s">
        <x:v>61</x:v>
      </x:c>
      <x:c r="I3515" s="0" t="s">
        <x:v>54</x:v>
      </x:c>
      <x:c r="J3515" s="0" t="s">
        <x:v>54</x:v>
      </x:c>
      <x:c r="K3515" s="0" t="s">
        <x:v>55</x:v>
      </x:c>
      <x:c r="L3515" s="0">
        <x:v>1217</x:v>
      </x:c>
    </x:row>
    <x:row r="3516" spans="1:12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50</x:v>
      </x:c>
      <x:c r="F3516" s="0" t="s">
        <x:v>52</x:v>
      </x:c>
      <x:c r="G3516" s="0" t="s">
        <x:v>62</x:v>
      </x:c>
      <x:c r="H3516" s="0" t="s">
        <x:v>63</x:v>
      </x:c>
      <x:c r="I3516" s="0" t="s">
        <x:v>54</x:v>
      </x:c>
      <x:c r="J3516" s="0" t="s">
        <x:v>54</x:v>
      </x:c>
      <x:c r="K3516" s="0" t="s">
        <x:v>55</x:v>
      </x:c>
      <x:c r="L3516" s="0">
        <x:v>1561</x:v>
      </x:c>
    </x:row>
    <x:row r="3517" spans="1:12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50</x:v>
      </x:c>
      <x:c r="F3517" s="0" t="s">
        <x:v>52</x:v>
      </x:c>
      <x:c r="G3517" s="0" t="s">
        <x:v>64</x:v>
      </x:c>
      <x:c r="H3517" s="0" t="s">
        <x:v>65</x:v>
      </x:c>
      <x:c r="I3517" s="0" t="s">
        <x:v>54</x:v>
      </x:c>
      <x:c r="J3517" s="0" t="s">
        <x:v>54</x:v>
      </x:c>
      <x:c r="K3517" s="0" t="s">
        <x:v>55</x:v>
      </x:c>
      <x:c r="L3517" s="0">
        <x:v>904</x:v>
      </x:c>
    </x:row>
    <x:row r="3518" spans="1:12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50</x:v>
      </x:c>
      <x:c r="F3518" s="0" t="s">
        <x:v>52</x:v>
      </x:c>
      <x:c r="G3518" s="0" t="s">
        <x:v>66</x:v>
      </x:c>
      <x:c r="H3518" s="0" t="s">
        <x:v>67</x:v>
      </x:c>
      <x:c r="I3518" s="0" t="s">
        <x:v>54</x:v>
      </x:c>
      <x:c r="J3518" s="0" t="s">
        <x:v>54</x:v>
      </x:c>
      <x:c r="K3518" s="0" t="s">
        <x:v>55</x:v>
      </x:c>
      <x:c r="L3518" s="0">
        <x:v>1236</x:v>
      </x:c>
    </x:row>
    <x:row r="3519" spans="1:12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50</x:v>
      </x:c>
      <x:c r="F3519" s="0" t="s">
        <x:v>52</x:v>
      </x:c>
      <x:c r="G3519" s="0" t="s">
        <x:v>68</x:v>
      </x:c>
      <x:c r="H3519" s="0" t="s">
        <x:v>69</x:v>
      </x:c>
      <x:c r="I3519" s="0" t="s">
        <x:v>54</x:v>
      </x:c>
      <x:c r="J3519" s="0" t="s">
        <x:v>54</x:v>
      </x:c>
      <x:c r="K3519" s="0" t="s">
        <x:v>55</x:v>
      </x:c>
      <x:c r="L3519" s="0">
        <x:v>224</x:v>
      </x:c>
    </x:row>
    <x:row r="3520" spans="1:12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50</x:v>
      </x:c>
      <x:c r="F3520" s="0" t="s">
        <x:v>52</x:v>
      </x:c>
      <x:c r="G3520" s="0" t="s">
        <x:v>70</x:v>
      </x:c>
      <x:c r="H3520" s="0" t="s">
        <x:v>71</x:v>
      </x:c>
      <x:c r="I3520" s="0" t="s">
        <x:v>54</x:v>
      </x:c>
      <x:c r="J3520" s="0" t="s">
        <x:v>54</x:v>
      </x:c>
      <x:c r="K3520" s="0" t="s">
        <x:v>55</x:v>
      </x:c>
      <x:c r="L3520" s="0">
        <x:v>217</x:v>
      </x:c>
    </x:row>
    <x:row r="3521" spans="1:12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50</x:v>
      </x:c>
      <x:c r="F3521" s="0" t="s">
        <x:v>52</x:v>
      </x:c>
      <x:c r="G3521" s="0" t="s">
        <x:v>72</x:v>
      </x:c>
      <x:c r="H3521" s="0" t="s">
        <x:v>73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50</x:v>
      </x:c>
      <x:c r="F3522" s="0" t="s">
        <x:v>52</x:v>
      </x:c>
      <x:c r="G3522" s="0" t="s">
        <x:v>74</x:v>
      </x:c>
      <x:c r="H3522" s="0" t="s">
        <x:v>75</x:v>
      </x:c>
      <x:c r="I3522" s="0" t="s">
        <x:v>54</x:v>
      </x:c>
      <x:c r="J3522" s="0" t="s">
        <x:v>54</x:v>
      </x:c>
      <x:c r="K3522" s="0" t="s">
        <x:v>55</x:v>
      </x:c>
      <x:c r="L3522" s="0">
        <x:v>194</x:v>
      </x:c>
    </x:row>
    <x:row r="3523" spans="1:12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50</x:v>
      </x:c>
      <x:c r="F3523" s="0" t="s">
        <x:v>52</x:v>
      </x:c>
      <x:c r="G3523" s="0" t="s">
        <x:v>76</x:v>
      </x:c>
      <x:c r="H3523" s="0" t="s">
        <x:v>77</x:v>
      </x:c>
      <x:c r="I3523" s="0" t="s">
        <x:v>54</x:v>
      </x:c>
      <x:c r="J3523" s="0" t="s">
        <x:v>54</x:v>
      </x:c>
      <x:c r="K3523" s="0" t="s">
        <x:v>55</x:v>
      </x:c>
      <x:c r="L3523" s="0">
        <x:v>132</x:v>
      </x:c>
    </x:row>
    <x:row r="3524" spans="1:12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50</x:v>
      </x:c>
      <x:c r="F3524" s="0" t="s">
        <x:v>52</x:v>
      </x:c>
      <x:c r="G3524" s="0" t="s">
        <x:v>78</x:v>
      </x:c>
      <x:c r="H3524" s="0" t="s">
        <x:v>79</x:v>
      </x:c>
      <x:c r="I3524" s="0" t="s">
        <x:v>54</x:v>
      </x:c>
      <x:c r="J3524" s="0" t="s">
        <x:v>54</x:v>
      </x:c>
      <x:c r="K3524" s="0" t="s">
        <x:v>55</x:v>
      </x:c>
      <x:c r="L3524" s="0">
        <x:v>129</x:v>
      </x:c>
    </x:row>
    <x:row r="3525" spans="1:12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50</x:v>
      </x:c>
      <x:c r="F3525" s="0" t="s">
        <x:v>52</x:v>
      </x:c>
      <x:c r="G3525" s="0" t="s">
        <x:v>80</x:v>
      </x:c>
      <x:c r="H3525" s="0" t="s">
        <x:v>81</x:v>
      </x:c>
      <x:c r="I3525" s="0" t="s">
        <x:v>54</x:v>
      </x:c>
      <x:c r="J3525" s="0" t="s">
        <x:v>54</x:v>
      </x:c>
      <x:c r="K3525" s="0" t="s">
        <x:v>55</x:v>
      </x:c>
      <x:c r="L3525" s="0">
        <x:v>561</x:v>
      </x:c>
    </x:row>
    <x:row r="3526" spans="1:12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50</x:v>
      </x:c>
      <x:c r="F3526" s="0" t="s">
        <x:v>52</x:v>
      </x:c>
      <x:c r="G3526" s="0" t="s">
        <x:v>82</x:v>
      </x:c>
      <x:c r="H3526" s="0" t="s">
        <x:v>83</x:v>
      </x:c>
      <x:c r="I3526" s="0" t="s">
        <x:v>54</x:v>
      </x:c>
      <x:c r="J3526" s="0" t="s">
        <x:v>54</x:v>
      </x:c>
      <x:c r="K3526" s="0" t="s">
        <x:v>55</x:v>
      </x:c>
      <x:c r="L3526" s="0">
        <x:v>6519</x:v>
      </x:c>
    </x:row>
    <x:row r="3527" spans="1:12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50</x:v>
      </x:c>
      <x:c r="F3527" s="0" t="s">
        <x:v>52</x:v>
      </x:c>
      <x:c r="G3527" s="0" t="s">
        <x:v>84</x:v>
      </x:c>
      <x:c r="H3527" s="0" t="s">
        <x:v>85</x:v>
      </x:c>
      <x:c r="I3527" s="0" t="s">
        <x:v>54</x:v>
      </x:c>
      <x:c r="J3527" s="0" t="s">
        <x:v>54</x:v>
      </x:c>
      <x:c r="K3527" s="0" t="s">
        <x:v>55</x:v>
      </x:c>
      <x:c r="L3527" s="0">
        <x:v>216</x:v>
      </x:c>
    </x:row>
    <x:row r="3528" spans="1:12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50</x:v>
      </x:c>
      <x:c r="F3528" s="0" t="s">
        <x:v>52</x:v>
      </x:c>
      <x:c r="G3528" s="0" t="s">
        <x:v>86</x:v>
      </x:c>
      <x:c r="H3528" s="0" t="s">
        <x:v>87</x:v>
      </x:c>
      <x:c r="I3528" s="0" t="s">
        <x:v>54</x:v>
      </x:c>
      <x:c r="J3528" s="0" t="s">
        <x:v>54</x:v>
      </x:c>
      <x:c r="K3528" s="0" t="s">
        <x:v>55</x:v>
      </x:c>
      <x:c r="L3528" s="0" t="s">
        <x:v>95</x:v>
      </x:c>
    </x:row>
    <x:row r="3529" spans="1:12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50</x:v>
      </x:c>
      <x:c r="F3529" s="0" t="s">
        <x:v>52</x:v>
      </x:c>
      <x:c r="G3529" s="0" t="s">
        <x:v>88</x:v>
      </x:c>
      <x:c r="H3529" s="0" t="s">
        <x:v>89</x:v>
      </x:c>
      <x:c r="I3529" s="0" t="s">
        <x:v>54</x:v>
      </x:c>
      <x:c r="J3529" s="0" t="s">
        <x:v>54</x:v>
      </x:c>
      <x:c r="K3529" s="0" t="s">
        <x:v>55</x:v>
      </x:c>
      <x:c r="L3529" s="0">
        <x:v>216</x:v>
      </x:c>
    </x:row>
    <x:row r="3530" spans="1:12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90</x:v>
      </x:c>
      <x:c r="F3530" s="0" t="s">
        <x:v>91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7867</x:v>
      </x:c>
    </x:row>
    <x:row r="3531" spans="1:12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7764</x:v>
      </x:c>
    </x:row>
    <x:row r="3532" spans="1:12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2245</x:v>
      </x:c>
    </x:row>
    <x:row r="3533" spans="1:12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535</x:v>
      </x:c>
    </x:row>
    <x:row r="3534" spans="1:12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602</x:v>
      </x:c>
    </x:row>
    <x:row r="3535" spans="1:12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294</x:v>
      </x:c>
    </x:row>
    <x:row r="3536" spans="1:12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470</x:v>
      </x:c>
    </x:row>
    <x:row r="3537" spans="1:12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91</x:v>
      </x:c>
    </x:row>
    <x:row r="3538" spans="1:12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91</x:v>
      </x:c>
    </x:row>
    <x:row r="3539" spans="1:12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64</x:v>
      </x:c>
    </x:row>
    <x:row r="3540" spans="1:12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76</x:v>
      </x:c>
    </x:row>
    <x:row r="3542" spans="1:12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54</x:v>
      </x:c>
      <x:c r="J3542" s="0" t="s">
        <x:v>54</x:v>
      </x:c>
      <x:c r="K3542" s="0" t="s">
        <x:v>55</x:v>
      </x:c>
      <x:c r="L3542" s="0">
        <x:v>75</x:v>
      </x:c>
    </x:row>
    <x:row r="3543" spans="1:12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54</x:v>
      </x:c>
      <x:c r="J3543" s="0" t="s">
        <x:v>54</x:v>
      </x:c>
      <x:c r="K3543" s="0" t="s">
        <x:v>55</x:v>
      </x:c>
      <x:c r="L3543" s="0">
        <x:v>323</x:v>
      </x:c>
    </x:row>
    <x:row r="3544" spans="1:12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90</x:v>
      </x:c>
      <x:c r="F3544" s="0" t="s">
        <x:v>91</x:v>
      </x:c>
      <x:c r="G3544" s="0" t="s">
        <x:v>82</x:v>
      </x:c>
      <x:c r="H3544" s="0" t="s">
        <x:v>83</x:v>
      </x:c>
      <x:c r="I3544" s="0" t="s">
        <x:v>54</x:v>
      </x:c>
      <x:c r="J3544" s="0" t="s">
        <x:v>54</x:v>
      </x:c>
      <x:c r="K3544" s="0" t="s">
        <x:v>55</x:v>
      </x:c>
      <x:c r="L3544" s="0">
        <x:v>2818</x:v>
      </x:c>
    </x:row>
    <x:row r="3545" spans="1:12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90</x:v>
      </x:c>
      <x:c r="F3545" s="0" t="s">
        <x:v>91</x:v>
      </x:c>
      <x:c r="G3545" s="0" t="s">
        <x:v>84</x:v>
      </x:c>
      <x:c r="H3545" s="0" t="s">
        <x:v>85</x:v>
      </x:c>
      <x:c r="I3545" s="0" t="s">
        <x:v>54</x:v>
      </x:c>
      <x:c r="J3545" s="0" t="s">
        <x:v>54</x:v>
      </x:c>
      <x:c r="K3545" s="0" t="s">
        <x:v>55</x:v>
      </x:c>
      <x:c r="L3545" s="0">
        <x:v>103</x:v>
      </x:c>
    </x:row>
    <x:row r="3546" spans="1:12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90</x:v>
      </x:c>
      <x:c r="F3546" s="0" t="s">
        <x:v>91</x:v>
      </x:c>
      <x:c r="G3546" s="0" t="s">
        <x:v>86</x:v>
      </x:c>
      <x:c r="H3546" s="0" t="s">
        <x:v>87</x:v>
      </x:c>
      <x:c r="I3546" s="0" t="s">
        <x:v>54</x:v>
      </x:c>
      <x:c r="J3546" s="0" t="s">
        <x:v>54</x:v>
      </x:c>
      <x:c r="K3546" s="0" t="s">
        <x:v>55</x:v>
      </x:c>
      <x:c r="L3546" s="0" t="s">
        <x:v>95</x:v>
      </x:c>
    </x:row>
    <x:row r="3547" spans="1:12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90</x:v>
      </x:c>
      <x:c r="F3547" s="0" t="s">
        <x:v>91</x:v>
      </x:c>
      <x:c r="G3547" s="0" t="s">
        <x:v>88</x:v>
      </x:c>
      <x:c r="H3547" s="0" t="s">
        <x:v>89</x:v>
      </x:c>
      <x:c r="I3547" s="0" t="s">
        <x:v>54</x:v>
      </x:c>
      <x:c r="J3547" s="0" t="s">
        <x:v>54</x:v>
      </x:c>
      <x:c r="K3547" s="0" t="s">
        <x:v>55</x:v>
      </x:c>
      <x:c r="L3547" s="0">
        <x:v>103</x:v>
      </x:c>
    </x:row>
    <x:row r="3548" spans="1:12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92</x:v>
      </x:c>
      <x:c r="F3548" s="0" t="s">
        <x:v>93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9834</x:v>
      </x:c>
    </x:row>
    <x:row r="3549" spans="1:12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92</x:v>
      </x:c>
      <x:c r="F3549" s="0" t="s">
        <x:v>93</x:v>
      </x:c>
      <x:c r="G3549" s="0" t="s">
        <x:v>56</x:v>
      </x:c>
      <x:c r="H3549" s="0" t="s">
        <x:v>57</x:v>
      </x:c>
      <x:c r="I3549" s="0" t="s">
        <x:v>54</x:v>
      </x:c>
      <x:c r="J3549" s="0" t="s">
        <x:v>54</x:v>
      </x:c>
      <x:c r="K3549" s="0" t="s">
        <x:v>55</x:v>
      </x:c>
      <x:c r="L3549" s="0">
        <x:v>9721</x:v>
      </x:c>
    </x:row>
    <x:row r="3550" spans="1:12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92</x:v>
      </x:c>
      <x:c r="F3550" s="0" t="s">
        <x:v>93</x:v>
      </x:c>
      <x:c r="G3550" s="0" t="s">
        <x:v>58</x:v>
      </x:c>
      <x:c r="H3550" s="0" t="s">
        <x:v>59</x:v>
      </x:c>
      <x:c r="I3550" s="0" t="s">
        <x:v>54</x:v>
      </x:c>
      <x:c r="J3550" s="0" t="s">
        <x:v>54</x:v>
      </x:c>
      <x:c r="K3550" s="0" t="s">
        <x:v>55</x:v>
      </x:c>
      <x:c r="L3550" s="0">
        <x:v>2160</x:v>
      </x:c>
    </x:row>
    <x:row r="3551" spans="1:12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92</x:v>
      </x:c>
      <x:c r="F3551" s="0" t="s">
        <x:v>93</x:v>
      </x:c>
      <x:c r="G3551" s="0" t="s">
        <x:v>60</x:v>
      </x:c>
      <x:c r="H3551" s="0" t="s">
        <x:v>61</x:v>
      </x:c>
      <x:c r="I3551" s="0" t="s">
        <x:v>54</x:v>
      </x:c>
      <x:c r="J3551" s="0" t="s">
        <x:v>54</x:v>
      </x:c>
      <x:c r="K3551" s="0" t="s">
        <x:v>55</x:v>
      </x:c>
      <x:c r="L3551" s="0">
        <x:v>682</x:v>
      </x:c>
    </x:row>
    <x:row r="3552" spans="1:12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92</x:v>
      </x:c>
      <x:c r="F3552" s="0" t="s">
        <x:v>93</x:v>
      </x:c>
      <x:c r="G3552" s="0" t="s">
        <x:v>62</x:v>
      </x:c>
      <x:c r="H3552" s="0" t="s">
        <x:v>63</x:v>
      </x:c>
      <x:c r="I3552" s="0" t="s">
        <x:v>54</x:v>
      </x:c>
      <x:c r="J3552" s="0" t="s">
        <x:v>54</x:v>
      </x:c>
      <x:c r="K3552" s="0" t="s">
        <x:v>55</x:v>
      </x:c>
      <x:c r="L3552" s="0">
        <x:v>959</x:v>
      </x:c>
    </x:row>
    <x:row r="3553" spans="1:12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92</x:v>
      </x:c>
      <x:c r="F3553" s="0" t="s">
        <x:v>93</x:v>
      </x:c>
      <x:c r="G3553" s="0" t="s">
        <x:v>64</x:v>
      </x:c>
      <x:c r="H3553" s="0" t="s">
        <x:v>65</x:v>
      </x:c>
      <x:c r="I3553" s="0" t="s">
        <x:v>54</x:v>
      </x:c>
      <x:c r="J3553" s="0" t="s">
        <x:v>54</x:v>
      </x:c>
      <x:c r="K3553" s="0" t="s">
        <x:v>55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92</x:v>
      </x:c>
      <x:c r="F3554" s="0" t="s">
        <x:v>93</x:v>
      </x:c>
      <x:c r="G3554" s="0" t="s">
        <x:v>66</x:v>
      </x:c>
      <x:c r="H3554" s="0" t="s">
        <x:v>67</x:v>
      </x:c>
      <x:c r="I3554" s="0" t="s">
        <x:v>54</x:v>
      </x:c>
      <x:c r="J3554" s="0" t="s">
        <x:v>54</x:v>
      </x:c>
      <x:c r="K3554" s="0" t="s">
        <x:v>55</x:v>
      </x:c>
      <x:c r="L3554" s="0">
        <x:v>766</x:v>
      </x:c>
    </x:row>
    <x:row r="3555" spans="1:12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92</x:v>
      </x:c>
      <x:c r="F3555" s="0" t="s">
        <x:v>93</x:v>
      </x:c>
      <x:c r="G3555" s="0" t="s">
        <x:v>68</x:v>
      </x:c>
      <x:c r="H3555" s="0" t="s">
        <x:v>69</x:v>
      </x:c>
      <x:c r="I3555" s="0" t="s">
        <x:v>54</x:v>
      </x:c>
      <x:c r="J3555" s="0" t="s">
        <x:v>54</x:v>
      </x:c>
      <x:c r="K3555" s="0" t="s">
        <x:v>55</x:v>
      </x:c>
      <x:c r="L3555" s="0">
        <x:v>133</x:v>
      </x:c>
    </x:row>
    <x:row r="3556" spans="1:12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92</x:v>
      </x:c>
      <x:c r="F3556" s="0" t="s">
        <x:v>93</x:v>
      </x:c>
      <x:c r="G3556" s="0" t="s">
        <x:v>70</x:v>
      </x:c>
      <x:c r="H3556" s="0" t="s">
        <x:v>71</x:v>
      </x:c>
      <x:c r="I3556" s="0" t="s">
        <x:v>54</x:v>
      </x:c>
      <x:c r="J3556" s="0" t="s">
        <x:v>54</x:v>
      </x:c>
      <x:c r="K3556" s="0" t="s">
        <x:v>55</x:v>
      </x:c>
      <x:c r="L3556" s="0">
        <x:v>126</x:v>
      </x:c>
    </x:row>
    <x:row r="3557" spans="1:12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92</x:v>
      </x:c>
      <x:c r="F3557" s="0" t="s">
        <x:v>93</x:v>
      </x:c>
      <x:c r="G3557" s="0" t="s">
        <x:v>72</x:v>
      </x:c>
      <x:c r="H3557" s="0" t="s">
        <x:v>73</x:v>
      </x:c>
      <x:c r="I3557" s="0" t="s">
        <x:v>54</x:v>
      </x:c>
      <x:c r="J3557" s="0" t="s">
        <x:v>54</x:v>
      </x:c>
      <x:c r="K3557" s="0" t="s">
        <x:v>55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92</x:v>
      </x:c>
      <x:c r="F3558" s="0" t="s">
        <x:v>93</x:v>
      </x:c>
      <x:c r="G3558" s="0" t="s">
        <x:v>74</x:v>
      </x:c>
      <x:c r="H3558" s="0" t="s">
        <x:v>75</x:v>
      </x:c>
      <x:c r="I3558" s="0" t="s">
        <x:v>54</x:v>
      </x:c>
      <x:c r="J3558" s="0" t="s">
        <x:v>54</x:v>
      </x:c>
      <x:c r="K3558" s="0" t="s">
        <x:v>55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92</x:v>
      </x:c>
      <x:c r="F3559" s="0" t="s">
        <x:v>93</x:v>
      </x:c>
      <x:c r="G3559" s="0" t="s">
        <x:v>76</x:v>
      </x:c>
      <x:c r="H3559" s="0" t="s">
        <x:v>77</x:v>
      </x:c>
      <x:c r="I3559" s="0" t="s">
        <x:v>54</x:v>
      </x:c>
      <x:c r="J3559" s="0" t="s">
        <x:v>54</x:v>
      </x:c>
      <x:c r="K3559" s="0" t="s">
        <x:v>55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92</x:v>
      </x:c>
      <x:c r="F3560" s="0" t="s">
        <x:v>93</x:v>
      </x:c>
      <x:c r="G3560" s="0" t="s">
        <x:v>78</x:v>
      </x:c>
      <x:c r="H3560" s="0" t="s">
        <x:v>79</x:v>
      </x:c>
      <x:c r="I3560" s="0" t="s">
        <x:v>54</x:v>
      </x:c>
      <x:c r="J3560" s="0" t="s">
        <x:v>54</x:v>
      </x:c>
      <x:c r="K3560" s="0" t="s">
        <x:v>55</x:v>
      </x:c>
      <x:c r="L3560" s="0">
        <x:v>54</x:v>
      </x:c>
    </x:row>
    <x:row r="3561" spans="1:12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92</x:v>
      </x:c>
      <x:c r="F3561" s="0" t="s">
        <x:v>93</x:v>
      </x:c>
      <x:c r="G3561" s="0" t="s">
        <x:v>80</x:v>
      </x:c>
      <x:c r="H3561" s="0" t="s">
        <x:v>81</x:v>
      </x:c>
      <x:c r="I3561" s="0" t="s">
        <x:v>54</x:v>
      </x:c>
      <x:c r="J3561" s="0" t="s">
        <x:v>54</x:v>
      </x:c>
      <x:c r="K3561" s="0" t="s">
        <x:v>55</x:v>
      </x:c>
      <x:c r="L3561" s="0">
        <x:v>238</x:v>
      </x:c>
    </x:row>
    <x:row r="3562" spans="1:12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92</x:v>
      </x:c>
      <x:c r="F3562" s="0" t="s">
        <x:v>93</x:v>
      </x:c>
      <x:c r="G3562" s="0" t="s">
        <x:v>82</x:v>
      </x:c>
      <x:c r="H3562" s="0" t="s">
        <x:v>83</x:v>
      </x:c>
      <x:c r="I3562" s="0" t="s">
        <x:v>54</x:v>
      </x:c>
      <x:c r="J3562" s="0" t="s">
        <x:v>54</x:v>
      </x:c>
      <x:c r="K3562" s="0" t="s">
        <x:v>55</x:v>
      </x:c>
      <x:c r="L3562" s="0">
        <x:v>3701</x:v>
      </x:c>
    </x:row>
    <x:row r="3563" spans="1:12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92</x:v>
      </x:c>
      <x:c r="F3563" s="0" t="s">
        <x:v>93</x:v>
      </x:c>
      <x:c r="G3563" s="0" t="s">
        <x:v>84</x:v>
      </x:c>
      <x:c r="H3563" s="0" t="s">
        <x:v>85</x:v>
      </x:c>
      <x:c r="I3563" s="0" t="s">
        <x:v>54</x:v>
      </x:c>
      <x:c r="J3563" s="0" t="s">
        <x:v>54</x:v>
      </x:c>
      <x:c r="K3563" s="0" t="s">
        <x:v>55</x:v>
      </x:c>
      <x:c r="L3563" s="0">
        <x:v>113</x:v>
      </x:c>
    </x:row>
    <x:row r="3564" spans="1:12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92</x:v>
      </x:c>
      <x:c r="F3564" s="0" t="s">
        <x:v>93</x:v>
      </x:c>
      <x:c r="G3564" s="0" t="s">
        <x:v>86</x:v>
      </x:c>
      <x:c r="H3564" s="0" t="s">
        <x:v>87</x:v>
      </x:c>
      <x:c r="I3564" s="0" t="s">
        <x:v>54</x:v>
      </x:c>
      <x:c r="J3564" s="0" t="s">
        <x:v>54</x:v>
      </x:c>
      <x:c r="K3564" s="0" t="s">
        <x:v>55</x:v>
      </x:c>
      <x:c r="L3564" s="0" t="s">
        <x:v>95</x:v>
      </x:c>
    </x:row>
    <x:row r="3565" spans="1:12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54</x:v>
      </x:c>
      <x:c r="J3565" s="0" t="s">
        <x:v>54</x:v>
      </x:c>
      <x:c r="K3565" s="0" t="s">
        <x:v>55</x:v>
      </x:c>
      <x:c r="L3565" s="0">
        <x:v>113</x:v>
      </x:c>
    </x:row>
    <x:row r="3566" spans="1:12">
      <x:c r="A3566" s="0" t="s">
        <x:v>2</x:v>
      </x:c>
      <x:c r="B3566" s="0" t="s">
        <x:v>4</x:v>
      </x:c>
      <x:c r="C3566" s="0" t="s">
        <x:v>215</x:v>
      </x:c>
      <x:c r="D3566" s="0" t="s">
        <x:v>216</x:v>
      </x:c>
      <x:c r="E3566" s="0" t="s">
        <x:v>50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16954</x:v>
      </x:c>
    </x:row>
    <x:row r="3567" spans="1:12">
      <x:c r="A3567" s="0" t="s">
        <x:v>2</x:v>
      </x:c>
      <x:c r="B3567" s="0" t="s">
        <x:v>4</x:v>
      </x:c>
      <x:c r="C3567" s="0" t="s">
        <x:v>215</x:v>
      </x:c>
      <x:c r="D3567" s="0" t="s">
        <x:v>216</x:v>
      </x:c>
      <x:c r="E3567" s="0" t="s">
        <x:v>50</x:v>
      </x:c>
      <x:c r="F3567" s="0" t="s">
        <x:v>52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16719</x:v>
      </x:c>
    </x:row>
    <x:row r="3568" spans="1:12">
      <x:c r="A3568" s="0" t="s">
        <x:v>2</x:v>
      </x:c>
      <x:c r="B3568" s="0" t="s">
        <x:v>4</x:v>
      </x:c>
      <x:c r="C3568" s="0" t="s">
        <x:v>215</x:v>
      </x:c>
      <x:c r="D3568" s="0" t="s">
        <x:v>216</x:v>
      </x:c>
      <x:c r="E3568" s="0" t="s">
        <x:v>50</x:v>
      </x:c>
      <x:c r="F3568" s="0" t="s">
        <x:v>52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4382</x:v>
      </x:c>
    </x:row>
    <x:row r="3569" spans="1:12">
      <x:c r="A3569" s="0" t="s">
        <x:v>2</x:v>
      </x:c>
      <x:c r="B3569" s="0" t="s">
        <x:v>4</x:v>
      </x:c>
      <x:c r="C3569" s="0" t="s">
        <x:v>215</x:v>
      </x:c>
      <x:c r="D3569" s="0" t="s">
        <x:v>216</x:v>
      </x:c>
      <x:c r="E3569" s="0" t="s">
        <x:v>50</x:v>
      </x:c>
      <x:c r="F3569" s="0" t="s">
        <x:v>52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1184</x:v>
      </x:c>
    </x:row>
    <x:row r="3570" spans="1:12">
      <x:c r="A3570" s="0" t="s">
        <x:v>2</x:v>
      </x:c>
      <x:c r="B3570" s="0" t="s">
        <x:v>4</x:v>
      </x:c>
      <x:c r="C3570" s="0" t="s">
        <x:v>215</x:v>
      </x:c>
      <x:c r="D3570" s="0" t="s">
        <x:v>216</x:v>
      </x:c>
      <x:c r="E3570" s="0" t="s">
        <x:v>50</x:v>
      </x:c>
      <x:c r="F3570" s="0" t="s">
        <x:v>52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1403</x:v>
      </x:c>
    </x:row>
    <x:row r="3571" spans="1:12">
      <x:c r="A3571" s="0" t="s">
        <x:v>2</x:v>
      </x:c>
      <x:c r="B3571" s="0" t="s">
        <x:v>4</x:v>
      </x:c>
      <x:c r="C3571" s="0" t="s">
        <x:v>215</x:v>
      </x:c>
      <x:c r="D3571" s="0" t="s">
        <x:v>216</x:v>
      </x:c>
      <x:c r="E3571" s="0" t="s">
        <x:v>50</x:v>
      </x:c>
      <x:c r="F3571" s="0" t="s">
        <x:v>52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824</x:v>
      </x:c>
    </x:row>
    <x:row r="3572" spans="1:12">
      <x:c r="A3572" s="0" t="s">
        <x:v>2</x:v>
      </x:c>
      <x:c r="B3572" s="0" t="s">
        <x:v>4</x:v>
      </x:c>
      <x:c r="C3572" s="0" t="s">
        <x:v>215</x:v>
      </x:c>
      <x:c r="D3572" s="0" t="s">
        <x:v>216</x:v>
      </x:c>
      <x:c r="E3572" s="0" t="s">
        <x:v>50</x:v>
      </x:c>
      <x:c r="F3572" s="0" t="s">
        <x:v>52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1139</x:v>
      </x:c>
    </x:row>
    <x:row r="3573" spans="1:12">
      <x:c r="A3573" s="0" t="s">
        <x:v>2</x:v>
      </x:c>
      <x:c r="B3573" s="0" t="s">
        <x:v>4</x:v>
      </x:c>
      <x:c r="C3573" s="0" t="s">
        <x:v>215</x:v>
      </x:c>
      <x:c r="D3573" s="0" t="s">
        <x:v>216</x:v>
      </x:c>
      <x:c r="E3573" s="0" t="s">
        <x:v>50</x:v>
      </x:c>
      <x:c r="F3573" s="0" t="s">
        <x:v>52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214</x:v>
      </x:c>
    </x:row>
    <x:row r="3574" spans="1:12">
      <x:c r="A3574" s="0" t="s">
        <x:v>2</x:v>
      </x:c>
      <x:c r="B3574" s="0" t="s">
        <x:v>4</x:v>
      </x:c>
      <x:c r="C3574" s="0" t="s">
        <x:v>215</x:v>
      </x:c>
      <x:c r="D3574" s="0" t="s">
        <x:v>216</x:v>
      </x:c>
      <x:c r="E3574" s="0" t="s">
        <x:v>50</x:v>
      </x:c>
      <x:c r="F3574" s="0" t="s">
        <x:v>52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211</x:v>
      </x:c>
    </x:row>
    <x:row r="3575" spans="1:12">
      <x:c r="A3575" s="0" t="s">
        <x:v>2</x:v>
      </x:c>
      <x:c r="B3575" s="0" t="s">
        <x:v>4</x:v>
      </x:c>
      <x:c r="C3575" s="0" t="s">
        <x:v>215</x:v>
      </x:c>
      <x:c r="D3575" s="0" t="s">
        <x:v>216</x:v>
      </x:c>
      <x:c r="E3575" s="0" t="s">
        <x:v>50</x:v>
      </x:c>
      <x:c r="F3575" s="0" t="s">
        <x:v>52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190</x:v>
      </x:c>
    </x:row>
    <x:row r="3576" spans="1:12">
      <x:c r="A3576" s="0" t="s">
        <x:v>2</x:v>
      </x:c>
      <x:c r="B3576" s="0" t="s">
        <x:v>4</x:v>
      </x:c>
      <x:c r="C3576" s="0" t="s">
        <x:v>215</x:v>
      </x:c>
      <x:c r="D3576" s="0" t="s">
        <x:v>216</x:v>
      </x:c>
      <x:c r="E3576" s="0" t="s">
        <x:v>50</x:v>
      </x:c>
      <x:c r="F3576" s="0" t="s">
        <x:v>52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155</x:v>
      </x:c>
    </x:row>
    <x:row r="3577" spans="1:12">
      <x:c r="A3577" s="0" t="s">
        <x:v>2</x:v>
      </x:c>
      <x:c r="B3577" s="0" t="s">
        <x:v>4</x:v>
      </x:c>
      <x:c r="C3577" s="0" t="s">
        <x:v>215</x:v>
      </x:c>
      <x:c r="D3577" s="0" t="s">
        <x:v>216</x:v>
      </x:c>
      <x:c r="E3577" s="0" t="s">
        <x:v>50</x:v>
      </x:c>
      <x:c r="F3577" s="0" t="s">
        <x:v>52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114</x:v>
      </x:c>
    </x:row>
    <x:row r="3578" spans="1:12">
      <x:c r="A3578" s="0" t="s">
        <x:v>2</x:v>
      </x:c>
      <x:c r="B3578" s="0" t="s">
        <x:v>4</x:v>
      </x:c>
      <x:c r="C3578" s="0" t="s">
        <x:v>215</x:v>
      </x:c>
      <x:c r="D3578" s="0" t="s">
        <x:v>216</x:v>
      </x:c>
      <x:c r="E3578" s="0" t="s">
        <x:v>50</x:v>
      </x:c>
      <x:c r="F3578" s="0" t="s">
        <x:v>52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103</x:v>
      </x:c>
    </x:row>
    <x:row r="3579" spans="1:12">
      <x:c r="A3579" s="0" t="s">
        <x:v>2</x:v>
      </x:c>
      <x:c r="B3579" s="0" t="s">
        <x:v>4</x:v>
      </x:c>
      <x:c r="C3579" s="0" t="s">
        <x:v>215</x:v>
      </x:c>
      <x:c r="D3579" s="0" t="s">
        <x:v>216</x:v>
      </x:c>
      <x:c r="E3579" s="0" t="s">
        <x:v>50</x:v>
      </x:c>
      <x:c r="F3579" s="0" t="s">
        <x:v>52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474</x:v>
      </x:c>
    </x:row>
    <x:row r="3580" spans="1:12">
      <x:c r="A3580" s="0" t="s">
        <x:v>2</x:v>
      </x:c>
      <x:c r="B3580" s="0" t="s">
        <x:v>4</x:v>
      </x:c>
      <x:c r="C3580" s="0" t="s">
        <x:v>215</x:v>
      </x:c>
      <x:c r="D3580" s="0" t="s">
        <x:v>216</x:v>
      </x:c>
      <x:c r="E3580" s="0" t="s">
        <x:v>50</x:v>
      </x:c>
      <x:c r="F3580" s="0" t="s">
        <x:v>52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6326</x:v>
      </x:c>
    </x:row>
    <x:row r="3581" spans="1:12">
      <x:c r="A3581" s="0" t="s">
        <x:v>2</x:v>
      </x:c>
      <x:c r="B3581" s="0" t="s">
        <x:v>4</x:v>
      </x:c>
      <x:c r="C3581" s="0" t="s">
        <x:v>215</x:v>
      </x:c>
      <x:c r="D3581" s="0" t="s">
        <x:v>216</x:v>
      </x:c>
      <x:c r="E3581" s="0" t="s">
        <x:v>50</x:v>
      </x:c>
      <x:c r="F3581" s="0" t="s">
        <x:v>52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235</x:v>
      </x:c>
    </x:row>
    <x:row r="3582" spans="1:12">
      <x:c r="A3582" s="0" t="s">
        <x:v>2</x:v>
      </x:c>
      <x:c r="B3582" s="0" t="s">
        <x:v>4</x:v>
      </x:c>
      <x:c r="C3582" s="0" t="s">
        <x:v>215</x:v>
      </x:c>
      <x:c r="D3582" s="0" t="s">
        <x:v>216</x:v>
      </x:c>
      <x:c r="E3582" s="0" t="s">
        <x:v>50</x:v>
      </x:c>
      <x:c r="F3582" s="0" t="s">
        <x:v>52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 t="s">
        <x:v>95</x:v>
      </x:c>
    </x:row>
    <x:row r="3583" spans="1:12">
      <x:c r="A3583" s="0" t="s">
        <x:v>2</x:v>
      </x:c>
      <x:c r="B3583" s="0" t="s">
        <x:v>4</x:v>
      </x:c>
      <x:c r="C3583" s="0" t="s">
        <x:v>215</x:v>
      </x:c>
      <x:c r="D3583" s="0" t="s">
        <x:v>216</x:v>
      </x:c>
      <x:c r="E3583" s="0" t="s">
        <x:v>50</x:v>
      </x:c>
      <x:c r="F3583" s="0" t="s">
        <x:v>52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235</x:v>
      </x:c>
    </x:row>
    <x:row r="3584" spans="1:12">
      <x:c r="A3584" s="0" t="s">
        <x:v>2</x:v>
      </x:c>
      <x:c r="B3584" s="0" t="s">
        <x:v>4</x:v>
      </x:c>
      <x:c r="C3584" s="0" t="s">
        <x:v>215</x:v>
      </x:c>
      <x:c r="D3584" s="0" t="s">
        <x:v>216</x:v>
      </x:c>
      <x:c r="E3584" s="0" t="s">
        <x:v>90</x:v>
      </x:c>
      <x:c r="F3584" s="0" t="s">
        <x:v>91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7370</x:v>
      </x:c>
    </x:row>
    <x:row r="3585" spans="1:12">
      <x:c r="A3585" s="0" t="s">
        <x:v>2</x:v>
      </x:c>
      <x:c r="B3585" s="0" t="s">
        <x:v>4</x:v>
      </x:c>
      <x:c r="C3585" s="0" t="s">
        <x:v>215</x:v>
      </x:c>
      <x:c r="D3585" s="0" t="s">
        <x:v>216</x:v>
      </x:c>
      <x:c r="E3585" s="0" t="s">
        <x:v>90</x:v>
      </x:c>
      <x:c r="F3585" s="0" t="s">
        <x:v>91</x:v>
      </x:c>
      <x:c r="G3585" s="0" t="s">
        <x:v>56</x:v>
      </x:c>
      <x:c r="H3585" s="0" t="s">
        <x:v>57</x:v>
      </x:c>
      <x:c r="I3585" s="0" t="s">
        <x:v>54</x:v>
      </x:c>
      <x:c r="J3585" s="0" t="s">
        <x:v>54</x:v>
      </x:c>
      <x:c r="K3585" s="0" t="s">
        <x:v>55</x:v>
      </x:c>
      <x:c r="L3585" s="0">
        <x:v>7263</x:v>
      </x:c>
    </x:row>
    <x:row r="3586" spans="1:12">
      <x:c r="A3586" s="0" t="s">
        <x:v>2</x:v>
      </x:c>
      <x:c r="B3586" s="0" t="s">
        <x:v>4</x:v>
      </x:c>
      <x:c r="C3586" s="0" t="s">
        <x:v>215</x:v>
      </x:c>
      <x:c r="D3586" s="0" t="s">
        <x:v>216</x:v>
      </x:c>
      <x:c r="E3586" s="0" t="s">
        <x:v>90</x:v>
      </x:c>
      <x:c r="F3586" s="0" t="s">
        <x:v>91</x:v>
      </x:c>
      <x:c r="G3586" s="0" t="s">
        <x:v>58</x:v>
      </x:c>
      <x:c r="H3586" s="0" t="s">
        <x:v>59</x:v>
      </x:c>
      <x:c r="I3586" s="0" t="s">
        <x:v>54</x:v>
      </x:c>
      <x:c r="J3586" s="0" t="s">
        <x:v>54</x:v>
      </x:c>
      <x:c r="K3586" s="0" t="s">
        <x:v>55</x:v>
      </x:c>
      <x:c r="L3586" s="0">
        <x:v>2190</x:v>
      </x:c>
    </x:row>
    <x:row r="3587" spans="1:12">
      <x:c r="A3587" s="0" t="s">
        <x:v>2</x:v>
      </x:c>
      <x:c r="B3587" s="0" t="s">
        <x:v>4</x:v>
      </x:c>
      <x:c r="C3587" s="0" t="s">
        <x:v>215</x:v>
      </x:c>
      <x:c r="D3587" s="0" t="s">
        <x:v>216</x:v>
      </x:c>
      <x:c r="E3587" s="0" t="s">
        <x:v>90</x:v>
      </x:c>
      <x:c r="F3587" s="0" t="s">
        <x:v>91</x:v>
      </x:c>
      <x:c r="G3587" s="0" t="s">
        <x:v>60</x:v>
      </x:c>
      <x:c r="H3587" s="0" t="s">
        <x:v>61</x:v>
      </x:c>
      <x:c r="I3587" s="0" t="s">
        <x:v>54</x:v>
      </x:c>
      <x:c r="J3587" s="0" t="s">
        <x:v>54</x:v>
      </x:c>
      <x:c r="K3587" s="0" t="s">
        <x:v>55</x:v>
      </x:c>
      <x:c r="L3587" s="0">
        <x:v>506</x:v>
      </x:c>
    </x:row>
    <x:row r="3588" spans="1:12">
      <x:c r="A3588" s="0" t="s">
        <x:v>2</x:v>
      </x:c>
      <x:c r="B3588" s="0" t="s">
        <x:v>4</x:v>
      </x:c>
      <x:c r="C3588" s="0" t="s">
        <x:v>215</x:v>
      </x:c>
      <x:c r="D3588" s="0" t="s">
        <x:v>216</x:v>
      </x:c>
      <x:c r="E3588" s="0" t="s">
        <x:v>90</x:v>
      </x:c>
      <x:c r="F3588" s="0" t="s">
        <x:v>91</x:v>
      </x:c>
      <x:c r="G3588" s="0" t="s">
        <x:v>62</x:v>
      </x:c>
      <x:c r="H3588" s="0" t="s">
        <x:v>63</x:v>
      </x:c>
      <x:c r="I3588" s="0" t="s">
        <x:v>54</x:v>
      </x:c>
      <x:c r="J3588" s="0" t="s">
        <x:v>54</x:v>
      </x:c>
      <x:c r="K3588" s="0" t="s">
        <x:v>55</x:v>
      </x:c>
      <x:c r="L3588" s="0">
        <x:v>536</x:v>
      </x:c>
    </x:row>
    <x:row r="3589" spans="1:12">
      <x:c r="A3589" s="0" t="s">
        <x:v>2</x:v>
      </x:c>
      <x:c r="B3589" s="0" t="s">
        <x:v>4</x:v>
      </x:c>
      <x:c r="C3589" s="0" t="s">
        <x:v>215</x:v>
      </x:c>
      <x:c r="D3589" s="0" t="s">
        <x:v>216</x:v>
      </x:c>
      <x:c r="E3589" s="0" t="s">
        <x:v>90</x:v>
      </x:c>
      <x:c r="F3589" s="0" t="s">
        <x:v>91</x:v>
      </x:c>
      <x:c r="G3589" s="0" t="s">
        <x:v>64</x:v>
      </x:c>
      <x:c r="H3589" s="0" t="s">
        <x:v>65</x:v>
      </x:c>
      <x:c r="I3589" s="0" t="s">
        <x:v>54</x:v>
      </x:c>
      <x:c r="J3589" s="0" t="s">
        <x:v>54</x:v>
      </x:c>
      <x:c r="K3589" s="0" t="s">
        <x:v>55</x:v>
      </x:c>
      <x:c r="L3589" s="0">
        <x:v>259</x:v>
      </x:c>
    </x:row>
    <x:row r="3590" spans="1:12">
      <x:c r="A3590" s="0" t="s">
        <x:v>2</x:v>
      </x:c>
      <x:c r="B3590" s="0" t="s">
        <x:v>4</x:v>
      </x:c>
      <x:c r="C3590" s="0" t="s">
        <x:v>215</x:v>
      </x:c>
      <x:c r="D3590" s="0" t="s">
        <x:v>216</x:v>
      </x:c>
      <x:c r="E3590" s="0" t="s">
        <x:v>90</x:v>
      </x:c>
      <x:c r="F3590" s="0" t="s">
        <x:v>91</x:v>
      </x:c>
      <x:c r="G3590" s="0" t="s">
        <x:v>66</x:v>
      </x:c>
      <x:c r="H3590" s="0" t="s">
        <x:v>67</x:v>
      </x:c>
      <x:c r="I3590" s="0" t="s">
        <x:v>54</x:v>
      </x:c>
      <x:c r="J3590" s="0" t="s">
        <x:v>54</x:v>
      </x:c>
      <x:c r="K3590" s="0" t="s">
        <x:v>55</x:v>
      </x:c>
      <x:c r="L3590" s="0">
        <x:v>430</x:v>
      </x:c>
    </x:row>
    <x:row r="3591" spans="1:12">
      <x:c r="A3591" s="0" t="s">
        <x:v>2</x:v>
      </x:c>
      <x:c r="B3591" s="0" t="s">
        <x:v>4</x:v>
      </x:c>
      <x:c r="C3591" s="0" t="s">
        <x:v>215</x:v>
      </x:c>
      <x:c r="D3591" s="0" t="s">
        <x:v>216</x:v>
      </x:c>
      <x:c r="E3591" s="0" t="s">
        <x:v>90</x:v>
      </x:c>
      <x:c r="F3591" s="0" t="s">
        <x:v>91</x:v>
      </x:c>
      <x:c r="G3591" s="0" t="s">
        <x:v>68</x:v>
      </x:c>
      <x:c r="H3591" s="0" t="s">
        <x:v>69</x:v>
      </x:c>
      <x:c r="I3591" s="0" t="s">
        <x:v>54</x:v>
      </x:c>
      <x:c r="J3591" s="0" t="s">
        <x:v>54</x:v>
      </x:c>
      <x:c r="K3591" s="0" t="s">
        <x:v>55</x:v>
      </x:c>
      <x:c r="L3591" s="0">
        <x:v>83</x:v>
      </x:c>
    </x:row>
    <x:row r="3592" spans="1:12">
      <x:c r="A3592" s="0" t="s">
        <x:v>2</x:v>
      </x:c>
      <x:c r="B3592" s="0" t="s">
        <x:v>4</x:v>
      </x:c>
      <x:c r="C3592" s="0" t="s">
        <x:v>215</x:v>
      </x:c>
      <x:c r="D3592" s="0" t="s">
        <x:v>216</x:v>
      </x:c>
      <x:c r="E3592" s="0" t="s">
        <x:v>90</x:v>
      </x:c>
      <x:c r="F3592" s="0" t="s">
        <x:v>91</x:v>
      </x:c>
      <x:c r="G3592" s="0" t="s">
        <x:v>70</x:v>
      </x:c>
      <x:c r="H3592" s="0" t="s">
        <x:v>71</x:v>
      </x:c>
      <x:c r="I3592" s="0" t="s">
        <x:v>54</x:v>
      </x:c>
      <x:c r="J3592" s="0" t="s">
        <x:v>54</x:v>
      </x:c>
      <x:c r="K3592" s="0" t="s">
        <x:v>55</x:v>
      </x:c>
      <x:c r="L3592" s="0">
        <x:v>79</x:v>
      </x:c>
    </x:row>
    <x:row r="3593" spans="1:12">
      <x:c r="A3593" s="0" t="s">
        <x:v>2</x:v>
      </x:c>
      <x:c r="B3593" s="0" t="s">
        <x:v>4</x:v>
      </x:c>
      <x:c r="C3593" s="0" t="s">
        <x:v>215</x:v>
      </x:c>
      <x:c r="D3593" s="0" t="s">
        <x:v>216</x:v>
      </x:c>
      <x:c r="E3593" s="0" t="s">
        <x:v>90</x:v>
      </x:c>
      <x:c r="F3593" s="0" t="s">
        <x:v>91</x:v>
      </x:c>
      <x:c r="G3593" s="0" t="s">
        <x:v>72</x:v>
      </x:c>
      <x:c r="H3593" s="0" t="s">
        <x:v>73</x:v>
      </x:c>
      <x:c r="I3593" s="0" t="s">
        <x:v>54</x:v>
      </x:c>
      <x:c r="J3593" s="0" t="s">
        <x:v>54</x:v>
      </x:c>
      <x:c r="K3593" s="0" t="s">
        <x:v>55</x:v>
      </x:c>
      <x:c r="L3593" s="0">
        <x:v>80</x:v>
      </x:c>
    </x:row>
    <x:row r="3594" spans="1:12">
      <x:c r="A3594" s="0" t="s">
        <x:v>2</x:v>
      </x:c>
      <x:c r="B3594" s="0" t="s">
        <x:v>4</x:v>
      </x:c>
      <x:c r="C3594" s="0" t="s">
        <x:v>215</x:v>
      </x:c>
      <x:c r="D3594" s="0" t="s">
        <x:v>216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54</x:v>
      </x:c>
      <x:c r="J3594" s="0" t="s">
        <x:v>54</x:v>
      </x:c>
      <x:c r="K3594" s="0" t="s">
        <x:v>55</x:v>
      </x:c>
      <x:c r="L3594" s="0">
        <x:v>66</x:v>
      </x:c>
    </x:row>
    <x:row r="3595" spans="1:12">
      <x:c r="A3595" s="0" t="s">
        <x:v>2</x:v>
      </x:c>
      <x:c r="B3595" s="0" t="s">
        <x:v>4</x:v>
      </x:c>
      <x:c r="C3595" s="0" t="s">
        <x:v>215</x:v>
      </x:c>
      <x:c r="D3595" s="0" t="s">
        <x:v>216</x:v>
      </x:c>
      <x:c r="E3595" s="0" t="s">
        <x:v>90</x:v>
      </x:c>
      <x:c r="F3595" s="0" t="s">
        <x:v>91</x:v>
      </x:c>
      <x:c r="G3595" s="0" t="s">
        <x:v>76</x:v>
      </x:c>
      <x:c r="H3595" s="0" t="s">
        <x:v>77</x:v>
      </x:c>
      <x:c r="I3595" s="0" t="s">
        <x:v>54</x:v>
      </x:c>
      <x:c r="J3595" s="0" t="s">
        <x:v>54</x:v>
      </x:c>
      <x:c r="K3595" s="0" t="s">
        <x:v>55</x:v>
      </x:c>
      <x:c r="L3595" s="0">
        <x:v>63</x:v>
      </x:c>
    </x:row>
    <x:row r="3596" spans="1:12">
      <x:c r="A3596" s="0" t="s">
        <x:v>2</x:v>
      </x:c>
      <x:c r="B3596" s="0" t="s">
        <x:v>4</x:v>
      </x:c>
      <x:c r="C3596" s="0" t="s">
        <x:v>215</x:v>
      </x:c>
      <x:c r="D3596" s="0" t="s">
        <x:v>216</x:v>
      </x:c>
      <x:c r="E3596" s="0" t="s">
        <x:v>90</x:v>
      </x:c>
      <x:c r="F3596" s="0" t="s">
        <x:v>91</x:v>
      </x:c>
      <x:c r="G3596" s="0" t="s">
        <x:v>78</x:v>
      </x:c>
      <x:c r="H3596" s="0" t="s">
        <x:v>79</x:v>
      </x:c>
      <x:c r="I3596" s="0" t="s">
        <x:v>54</x:v>
      </x:c>
      <x:c r="J3596" s="0" t="s">
        <x:v>54</x:v>
      </x:c>
      <x:c r="K3596" s="0" t="s">
        <x:v>55</x:v>
      </x:c>
      <x:c r="L3596" s="0">
        <x:v>66</x:v>
      </x:c>
    </x:row>
    <x:row r="3597" spans="1:12">
      <x:c r="A3597" s="0" t="s">
        <x:v>2</x:v>
      </x:c>
      <x:c r="B3597" s="0" t="s">
        <x:v>4</x:v>
      </x:c>
      <x:c r="C3597" s="0" t="s">
        <x:v>215</x:v>
      </x:c>
      <x:c r="D3597" s="0" t="s">
        <x:v>216</x:v>
      </x:c>
      <x:c r="E3597" s="0" t="s">
        <x:v>90</x:v>
      </x:c>
      <x:c r="F3597" s="0" t="s">
        <x:v>91</x:v>
      </x:c>
      <x:c r="G3597" s="0" t="s">
        <x:v>80</x:v>
      </x:c>
      <x:c r="H3597" s="0" t="s">
        <x:v>81</x:v>
      </x:c>
      <x:c r="I3597" s="0" t="s">
        <x:v>54</x:v>
      </x:c>
      <x:c r="J3597" s="0" t="s">
        <x:v>54</x:v>
      </x:c>
      <x:c r="K3597" s="0" t="s">
        <x:v>55</x:v>
      </x:c>
      <x:c r="L3597" s="0">
        <x:v>270</x:v>
      </x:c>
    </x:row>
    <x:row r="3598" spans="1:12">
      <x:c r="A3598" s="0" t="s">
        <x:v>2</x:v>
      </x:c>
      <x:c r="B3598" s="0" t="s">
        <x:v>4</x:v>
      </x:c>
      <x:c r="C3598" s="0" t="s">
        <x:v>215</x:v>
      </x:c>
      <x:c r="D3598" s="0" t="s">
        <x:v>216</x:v>
      </x:c>
      <x:c r="E3598" s="0" t="s">
        <x:v>90</x:v>
      </x:c>
      <x:c r="F3598" s="0" t="s">
        <x:v>91</x:v>
      </x:c>
      <x:c r="G3598" s="0" t="s">
        <x:v>82</x:v>
      </x:c>
      <x:c r="H3598" s="0" t="s">
        <x:v>83</x:v>
      </x:c>
      <x:c r="I3598" s="0" t="s">
        <x:v>54</x:v>
      </x:c>
      <x:c r="J3598" s="0" t="s">
        <x:v>54</x:v>
      </x:c>
      <x:c r="K3598" s="0" t="s">
        <x:v>55</x:v>
      </x:c>
      <x:c r="L3598" s="0">
        <x:v>2635</x:v>
      </x:c>
    </x:row>
    <x:row r="3599" spans="1:12">
      <x:c r="A3599" s="0" t="s">
        <x:v>2</x:v>
      </x:c>
      <x:c r="B3599" s="0" t="s">
        <x:v>4</x:v>
      </x:c>
      <x:c r="C3599" s="0" t="s">
        <x:v>215</x:v>
      </x:c>
      <x:c r="D3599" s="0" t="s">
        <x:v>216</x:v>
      </x:c>
      <x:c r="E3599" s="0" t="s">
        <x:v>90</x:v>
      </x:c>
      <x:c r="F3599" s="0" t="s">
        <x:v>91</x:v>
      </x:c>
      <x:c r="G3599" s="0" t="s">
        <x:v>84</x:v>
      </x:c>
      <x:c r="H3599" s="0" t="s">
        <x:v>85</x:v>
      </x:c>
      <x:c r="I3599" s="0" t="s">
        <x:v>54</x:v>
      </x:c>
      <x:c r="J3599" s="0" t="s">
        <x:v>54</x:v>
      </x:c>
      <x:c r="K3599" s="0" t="s">
        <x:v>55</x:v>
      </x:c>
      <x:c r="L3599" s="0">
        <x:v>107</x:v>
      </x:c>
    </x:row>
    <x:row r="3600" spans="1:12">
      <x:c r="A3600" s="0" t="s">
        <x:v>2</x:v>
      </x:c>
      <x:c r="B3600" s="0" t="s">
        <x:v>4</x:v>
      </x:c>
      <x:c r="C3600" s="0" t="s">
        <x:v>215</x:v>
      </x:c>
      <x:c r="D3600" s="0" t="s">
        <x:v>216</x:v>
      </x:c>
      <x:c r="E3600" s="0" t="s">
        <x:v>90</x:v>
      </x:c>
      <x:c r="F3600" s="0" t="s">
        <x:v>91</x:v>
      </x:c>
      <x:c r="G3600" s="0" t="s">
        <x:v>86</x:v>
      </x:c>
      <x:c r="H3600" s="0" t="s">
        <x:v>87</x:v>
      </x:c>
      <x:c r="I3600" s="0" t="s">
        <x:v>54</x:v>
      </x:c>
      <x:c r="J3600" s="0" t="s">
        <x:v>54</x:v>
      </x:c>
      <x:c r="K3600" s="0" t="s">
        <x:v>55</x:v>
      </x:c>
      <x:c r="L3600" s="0" t="s">
        <x:v>95</x:v>
      </x:c>
    </x:row>
    <x:row r="3601" spans="1:12">
      <x:c r="A3601" s="0" t="s">
        <x:v>2</x:v>
      </x:c>
      <x:c r="B3601" s="0" t="s">
        <x:v>4</x:v>
      </x:c>
      <x:c r="C3601" s="0" t="s">
        <x:v>215</x:v>
      </x:c>
      <x:c r="D3601" s="0" t="s">
        <x:v>216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54</x:v>
      </x:c>
      <x:c r="J3601" s="0" t="s">
        <x:v>54</x:v>
      </x:c>
      <x:c r="K3601" s="0" t="s">
        <x:v>55</x:v>
      </x:c>
      <x:c r="L3601" s="0">
        <x:v>107</x:v>
      </x:c>
    </x:row>
    <x:row r="3602" spans="1:12">
      <x:c r="A3602" s="0" t="s">
        <x:v>2</x:v>
      </x:c>
      <x:c r="B3602" s="0" t="s">
        <x:v>4</x:v>
      </x:c>
      <x:c r="C3602" s="0" t="s">
        <x:v>215</x:v>
      </x:c>
      <x:c r="D3602" s="0" t="s">
        <x:v>216</x:v>
      </x:c>
      <x:c r="E3602" s="0" t="s">
        <x:v>92</x:v>
      </x:c>
      <x:c r="F3602" s="0" t="s">
        <x:v>93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9584</x:v>
      </x:c>
    </x:row>
    <x:row r="3603" spans="1:12">
      <x:c r="A3603" s="0" t="s">
        <x:v>2</x:v>
      </x:c>
      <x:c r="B3603" s="0" t="s">
        <x:v>4</x:v>
      </x:c>
      <x:c r="C3603" s="0" t="s">
        <x:v>215</x:v>
      </x:c>
      <x:c r="D3603" s="0" t="s">
        <x:v>216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9456</x:v>
      </x:c>
    </x:row>
    <x:row r="3604" spans="1:12">
      <x:c r="A3604" s="0" t="s">
        <x:v>2</x:v>
      </x:c>
      <x:c r="B3604" s="0" t="s">
        <x:v>4</x:v>
      </x:c>
      <x:c r="C3604" s="0" t="s">
        <x:v>215</x:v>
      </x:c>
      <x:c r="D3604" s="0" t="s">
        <x:v>216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2192</x:v>
      </x:c>
    </x:row>
    <x:row r="3605" spans="1:12">
      <x:c r="A3605" s="0" t="s">
        <x:v>2</x:v>
      </x:c>
      <x:c r="B3605" s="0" t="s">
        <x:v>4</x:v>
      </x:c>
      <x:c r="C3605" s="0" t="s">
        <x:v>215</x:v>
      </x:c>
      <x:c r="D3605" s="0" t="s">
        <x:v>216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678</x:v>
      </x:c>
    </x:row>
    <x:row r="3606" spans="1:12">
      <x:c r="A3606" s="0" t="s">
        <x:v>2</x:v>
      </x:c>
      <x:c r="B3606" s="0" t="s">
        <x:v>4</x:v>
      </x:c>
      <x:c r="C3606" s="0" t="s">
        <x:v>215</x:v>
      </x:c>
      <x:c r="D3606" s="0" t="s">
        <x:v>216</x:v>
      </x:c>
      <x:c r="E3606" s="0" t="s">
        <x:v>92</x:v>
      </x:c>
      <x:c r="F3606" s="0" t="s">
        <x:v>93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867</x:v>
      </x:c>
    </x:row>
    <x:row r="3607" spans="1:12">
      <x:c r="A3607" s="0" t="s">
        <x:v>2</x:v>
      </x:c>
      <x:c r="B3607" s="0" t="s">
        <x:v>4</x:v>
      </x:c>
      <x:c r="C3607" s="0" t="s">
        <x:v>215</x:v>
      </x:c>
      <x:c r="D3607" s="0" t="s">
        <x:v>216</x:v>
      </x:c>
      <x:c r="E3607" s="0" t="s">
        <x:v>92</x:v>
      </x:c>
      <x:c r="F3607" s="0" t="s">
        <x:v>93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565</x:v>
      </x:c>
    </x:row>
    <x:row r="3608" spans="1:12">
      <x:c r="A3608" s="0" t="s">
        <x:v>2</x:v>
      </x:c>
      <x:c r="B3608" s="0" t="s">
        <x:v>4</x:v>
      </x:c>
      <x:c r="C3608" s="0" t="s">
        <x:v>215</x:v>
      </x:c>
      <x:c r="D3608" s="0" t="s">
        <x:v>216</x:v>
      </x:c>
      <x:c r="E3608" s="0" t="s">
        <x:v>92</x:v>
      </x:c>
      <x:c r="F3608" s="0" t="s">
        <x:v>93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709</x:v>
      </x:c>
    </x:row>
    <x:row r="3609" spans="1:12">
      <x:c r="A3609" s="0" t="s">
        <x:v>2</x:v>
      </x:c>
      <x:c r="B3609" s="0" t="s">
        <x:v>4</x:v>
      </x:c>
      <x:c r="C3609" s="0" t="s">
        <x:v>215</x:v>
      </x:c>
      <x:c r="D3609" s="0" t="s">
        <x:v>216</x:v>
      </x:c>
      <x:c r="E3609" s="0" t="s">
        <x:v>92</x:v>
      </x:c>
      <x:c r="F3609" s="0" t="s">
        <x:v>93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131</x:v>
      </x:c>
    </x:row>
    <x:row r="3610" spans="1:12">
      <x:c r="A3610" s="0" t="s">
        <x:v>2</x:v>
      </x:c>
      <x:c r="B3610" s="0" t="s">
        <x:v>4</x:v>
      </x:c>
      <x:c r="C3610" s="0" t="s">
        <x:v>215</x:v>
      </x:c>
      <x:c r="D3610" s="0" t="s">
        <x:v>216</x:v>
      </x:c>
      <x:c r="E3610" s="0" t="s">
        <x:v>92</x:v>
      </x:c>
      <x:c r="F3610" s="0" t="s">
        <x:v>93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215</x:v>
      </x:c>
      <x:c r="D3611" s="0" t="s">
        <x:v>216</x:v>
      </x:c>
      <x:c r="E3611" s="0" t="s">
        <x:v>92</x:v>
      </x:c>
      <x:c r="F3611" s="0" t="s">
        <x:v>93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110</x:v>
      </x:c>
    </x:row>
    <x:row r="3612" spans="1:12">
      <x:c r="A3612" s="0" t="s">
        <x:v>2</x:v>
      </x:c>
      <x:c r="B3612" s="0" t="s">
        <x:v>4</x:v>
      </x:c>
      <x:c r="C3612" s="0" t="s">
        <x:v>215</x:v>
      </x:c>
      <x:c r="D3612" s="0" t="s">
        <x:v>216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89</x:v>
      </x:c>
    </x:row>
    <x:row r="3613" spans="1:12">
      <x:c r="A3613" s="0" t="s">
        <x:v>2</x:v>
      </x:c>
      <x:c r="B3613" s="0" t="s">
        <x:v>4</x:v>
      </x:c>
      <x:c r="C3613" s="0" t="s">
        <x:v>215</x:v>
      </x:c>
      <x:c r="D3613" s="0" t="s">
        <x:v>216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51</x:v>
      </x:c>
    </x:row>
    <x:row r="3614" spans="1:12">
      <x:c r="A3614" s="0" t="s">
        <x:v>2</x:v>
      </x:c>
      <x:c r="B3614" s="0" t="s">
        <x:v>4</x:v>
      </x:c>
      <x:c r="C3614" s="0" t="s">
        <x:v>215</x:v>
      </x:c>
      <x:c r="D3614" s="0" t="s">
        <x:v>216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215</x:v>
      </x:c>
      <x:c r="D3615" s="0" t="s">
        <x:v>216</x:v>
      </x:c>
      <x:c r="E3615" s="0" t="s">
        <x:v>92</x:v>
      </x:c>
      <x:c r="F3615" s="0" t="s">
        <x:v>93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204</x:v>
      </x:c>
    </x:row>
    <x:row r="3616" spans="1:12">
      <x:c r="A3616" s="0" t="s">
        <x:v>2</x:v>
      </x:c>
      <x:c r="B3616" s="0" t="s">
        <x:v>4</x:v>
      </x:c>
      <x:c r="C3616" s="0" t="s">
        <x:v>215</x:v>
      </x:c>
      <x:c r="D3616" s="0" t="s">
        <x:v>216</x:v>
      </x:c>
      <x:c r="E3616" s="0" t="s">
        <x:v>92</x:v>
      </x:c>
      <x:c r="F3616" s="0" t="s">
        <x:v>93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3691</x:v>
      </x:c>
    </x:row>
    <x:row r="3617" spans="1:12">
      <x:c r="A3617" s="0" t="s">
        <x:v>2</x:v>
      </x:c>
      <x:c r="B3617" s="0" t="s">
        <x:v>4</x:v>
      </x:c>
      <x:c r="C3617" s="0" t="s">
        <x:v>215</x:v>
      </x:c>
      <x:c r="D3617" s="0" t="s">
        <x:v>216</x:v>
      </x:c>
      <x:c r="E3617" s="0" t="s">
        <x:v>92</x:v>
      </x:c>
      <x:c r="F3617" s="0" t="s">
        <x:v>93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128</x:v>
      </x:c>
    </x:row>
    <x:row r="3618" spans="1:12">
      <x:c r="A3618" s="0" t="s">
        <x:v>2</x:v>
      </x:c>
      <x:c r="B3618" s="0" t="s">
        <x:v>4</x:v>
      </x:c>
      <x:c r="C3618" s="0" t="s">
        <x:v>215</x:v>
      </x:c>
      <x:c r="D3618" s="0" t="s">
        <x:v>216</x:v>
      </x:c>
      <x:c r="E3618" s="0" t="s">
        <x:v>92</x:v>
      </x:c>
      <x:c r="F3618" s="0" t="s">
        <x:v>93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  <x:c r="L3618" s="0" t="s">
        <x:v>95</x:v>
      </x:c>
    </x:row>
    <x:row r="3619" spans="1:12">
      <x:c r="A3619" s="0" t="s">
        <x:v>2</x:v>
      </x:c>
      <x:c r="B3619" s="0" t="s">
        <x:v>4</x:v>
      </x:c>
      <x:c r="C3619" s="0" t="s">
        <x:v>215</x:v>
      </x:c>
      <x:c r="D3619" s="0" t="s">
        <x:v>216</x:v>
      </x:c>
      <x:c r="E3619" s="0" t="s">
        <x:v>92</x:v>
      </x:c>
      <x:c r="F3619" s="0" t="s">
        <x:v>93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128</x:v>
      </x:c>
    </x:row>
    <x:row r="3620" spans="1:12">
      <x:c r="A3620" s="0" t="s">
        <x:v>2</x:v>
      </x:c>
      <x:c r="B3620" s="0" t="s">
        <x:v>4</x:v>
      </x:c>
      <x:c r="C3620" s="0" t="s">
        <x:v>217</x:v>
      </x:c>
      <x:c r="D3620" s="0" t="s">
        <x:v>218</x:v>
      </x:c>
      <x:c r="E3620" s="0" t="s">
        <x:v>50</x:v>
      </x:c>
      <x:c r="F3620" s="0" t="s">
        <x:v>52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15331</x:v>
      </x:c>
    </x:row>
    <x:row r="3621" spans="1:12">
      <x:c r="A3621" s="0" t="s">
        <x:v>2</x:v>
      </x:c>
      <x:c r="B3621" s="0" t="s">
        <x:v>4</x:v>
      </x:c>
      <x:c r="C3621" s="0" t="s">
        <x:v>217</x:v>
      </x:c>
      <x:c r="D3621" s="0" t="s">
        <x:v>218</x:v>
      </x:c>
      <x:c r="E3621" s="0" t="s">
        <x:v>50</x:v>
      </x:c>
      <x:c r="F3621" s="0" t="s">
        <x:v>52</x:v>
      </x:c>
      <x:c r="G3621" s="0" t="s">
        <x:v>56</x:v>
      </x:c>
      <x:c r="H3621" s="0" t="s">
        <x:v>57</x:v>
      </x:c>
      <x:c r="I3621" s="0" t="s">
        <x:v>54</x:v>
      </x:c>
      <x:c r="J3621" s="0" t="s">
        <x:v>54</x:v>
      </x:c>
      <x:c r="K3621" s="0" t="s">
        <x:v>55</x:v>
      </x:c>
      <x:c r="L3621" s="0">
        <x:v>15141</x:v>
      </x:c>
    </x:row>
    <x:row r="3622" spans="1:12">
      <x:c r="A3622" s="0" t="s">
        <x:v>2</x:v>
      </x:c>
      <x:c r="B3622" s="0" t="s">
        <x:v>4</x:v>
      </x:c>
      <x:c r="C3622" s="0" t="s">
        <x:v>217</x:v>
      </x:c>
      <x:c r="D3622" s="0" t="s">
        <x:v>218</x:v>
      </x:c>
      <x:c r="E3622" s="0" t="s">
        <x:v>50</x:v>
      </x:c>
      <x:c r="F3622" s="0" t="s">
        <x:v>52</x:v>
      </x:c>
      <x:c r="G3622" s="0" t="s">
        <x:v>58</x:v>
      </x:c>
      <x:c r="H3622" s="0" t="s">
        <x:v>59</x:v>
      </x:c>
      <x:c r="I3622" s="0" t="s">
        <x:v>54</x:v>
      </x:c>
      <x:c r="J3622" s="0" t="s">
        <x:v>54</x:v>
      </x:c>
      <x:c r="K3622" s="0" t="s">
        <x:v>55</x:v>
      </x:c>
      <x:c r="L3622" s="0">
        <x:v>3863</x:v>
      </x:c>
    </x:row>
    <x:row r="3623" spans="1:12">
      <x:c r="A3623" s="0" t="s">
        <x:v>2</x:v>
      </x:c>
      <x:c r="B3623" s="0" t="s">
        <x:v>4</x:v>
      </x:c>
      <x:c r="C3623" s="0" t="s">
        <x:v>217</x:v>
      </x:c>
      <x:c r="D3623" s="0" t="s">
        <x:v>218</x:v>
      </x:c>
      <x:c r="E3623" s="0" t="s">
        <x:v>50</x:v>
      </x:c>
      <x:c r="F3623" s="0" t="s">
        <x:v>52</x:v>
      </x:c>
      <x:c r="G3623" s="0" t="s">
        <x:v>60</x:v>
      </x:c>
      <x:c r="H3623" s="0" t="s">
        <x:v>61</x:v>
      </x:c>
      <x:c r="I3623" s="0" t="s">
        <x:v>54</x:v>
      </x:c>
      <x:c r="J3623" s="0" t="s">
        <x:v>54</x:v>
      </x:c>
      <x:c r="K3623" s="0" t="s">
        <x:v>55</x:v>
      </x:c>
      <x:c r="L3623" s="0">
        <x:v>1062</x:v>
      </x:c>
    </x:row>
    <x:row r="3624" spans="1:12">
      <x:c r="A3624" s="0" t="s">
        <x:v>2</x:v>
      </x:c>
      <x:c r="B3624" s="0" t="s">
        <x:v>4</x:v>
      </x:c>
      <x:c r="C3624" s="0" t="s">
        <x:v>217</x:v>
      </x:c>
      <x:c r="D3624" s="0" t="s">
        <x:v>218</x:v>
      </x:c>
      <x:c r="E3624" s="0" t="s">
        <x:v>50</x:v>
      </x:c>
      <x:c r="F3624" s="0" t="s">
        <x:v>52</x:v>
      </x:c>
      <x:c r="G3624" s="0" t="s">
        <x:v>62</x:v>
      </x:c>
      <x:c r="H3624" s="0" t="s">
        <x:v>63</x:v>
      </x:c>
      <x:c r="I3624" s="0" t="s">
        <x:v>54</x:v>
      </x:c>
      <x:c r="J3624" s="0" t="s">
        <x:v>54</x:v>
      </x:c>
      <x:c r="K3624" s="0" t="s">
        <x:v>55</x:v>
      </x:c>
      <x:c r="L3624" s="0">
        <x:v>1340</x:v>
      </x:c>
    </x:row>
    <x:row r="3625" spans="1:12">
      <x:c r="A3625" s="0" t="s">
        <x:v>2</x:v>
      </x:c>
      <x:c r="B3625" s="0" t="s">
        <x:v>4</x:v>
      </x:c>
      <x:c r="C3625" s="0" t="s">
        <x:v>217</x:v>
      </x:c>
      <x:c r="D3625" s="0" t="s">
        <x:v>218</x:v>
      </x:c>
      <x:c r="E3625" s="0" t="s">
        <x:v>50</x:v>
      </x:c>
      <x:c r="F3625" s="0" t="s">
        <x:v>52</x:v>
      </x:c>
      <x:c r="G3625" s="0" t="s">
        <x:v>64</x:v>
      </x:c>
      <x:c r="H3625" s="0" t="s">
        <x:v>65</x:v>
      </x:c>
      <x:c r="I3625" s="0" t="s">
        <x:v>54</x:v>
      </x:c>
      <x:c r="J3625" s="0" t="s">
        <x:v>54</x:v>
      </x:c>
      <x:c r="K3625" s="0" t="s">
        <x:v>55</x:v>
      </x:c>
      <x:c r="L3625" s="0">
        <x:v>736</x:v>
      </x:c>
    </x:row>
    <x:row r="3626" spans="1:12">
      <x:c r="A3626" s="0" t="s">
        <x:v>2</x:v>
      </x:c>
      <x:c r="B3626" s="0" t="s">
        <x:v>4</x:v>
      </x:c>
      <x:c r="C3626" s="0" t="s">
        <x:v>217</x:v>
      </x:c>
      <x:c r="D3626" s="0" t="s">
        <x:v>218</x:v>
      </x:c>
      <x:c r="E3626" s="0" t="s">
        <x:v>50</x:v>
      </x:c>
      <x:c r="F3626" s="0" t="s">
        <x:v>52</x:v>
      </x:c>
      <x:c r="G3626" s="0" t="s">
        <x:v>66</x:v>
      </x:c>
      <x:c r="H3626" s="0" t="s">
        <x:v>67</x:v>
      </x:c>
      <x:c r="I3626" s="0" t="s">
        <x:v>54</x:v>
      </x:c>
      <x:c r="J3626" s="0" t="s">
        <x:v>54</x:v>
      </x:c>
      <x:c r="K3626" s="0" t="s">
        <x:v>55</x:v>
      </x:c>
      <x:c r="L3626" s="0">
        <x:v>978</x:v>
      </x:c>
    </x:row>
    <x:row r="3627" spans="1:12">
      <x:c r="A3627" s="0" t="s">
        <x:v>2</x:v>
      </x:c>
      <x:c r="B3627" s="0" t="s">
        <x:v>4</x:v>
      </x:c>
      <x:c r="C3627" s="0" t="s">
        <x:v>217</x:v>
      </x:c>
      <x:c r="D3627" s="0" t="s">
        <x:v>218</x:v>
      </x:c>
      <x:c r="E3627" s="0" t="s">
        <x:v>50</x:v>
      </x:c>
      <x:c r="F3627" s="0" t="s">
        <x:v>52</x:v>
      </x:c>
      <x:c r="G3627" s="0" t="s">
        <x:v>68</x:v>
      </x:c>
      <x:c r="H3627" s="0" t="s">
        <x:v>69</x:v>
      </x:c>
      <x:c r="I3627" s="0" t="s">
        <x:v>54</x:v>
      </x:c>
      <x:c r="J3627" s="0" t="s">
        <x:v>54</x:v>
      </x:c>
      <x:c r="K3627" s="0" t="s">
        <x:v>55</x:v>
      </x:c>
      <x:c r="L3627" s="0">
        <x:v>197</x:v>
      </x:c>
    </x:row>
    <x:row r="3628" spans="1:12">
      <x:c r="A3628" s="0" t="s">
        <x:v>2</x:v>
      </x:c>
      <x:c r="B3628" s="0" t="s">
        <x:v>4</x:v>
      </x:c>
      <x:c r="C3628" s="0" t="s">
        <x:v>217</x:v>
      </x:c>
      <x:c r="D3628" s="0" t="s">
        <x:v>218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54</x:v>
      </x:c>
      <x:c r="J3628" s="0" t="s">
        <x:v>54</x:v>
      </x:c>
      <x:c r="K3628" s="0" t="s">
        <x:v>55</x:v>
      </x:c>
      <x:c r="L3628" s="0">
        <x:v>171</x:v>
      </x:c>
    </x:row>
    <x:row r="3629" spans="1:12">
      <x:c r="A3629" s="0" t="s">
        <x:v>2</x:v>
      </x:c>
      <x:c r="B3629" s="0" t="s">
        <x:v>4</x:v>
      </x:c>
      <x:c r="C3629" s="0" t="s">
        <x:v>217</x:v>
      </x:c>
      <x:c r="D3629" s="0" t="s">
        <x:v>218</x:v>
      </x:c>
      <x:c r="E3629" s="0" t="s">
        <x:v>50</x:v>
      </x:c>
      <x:c r="F3629" s="0" t="s">
        <x:v>52</x:v>
      </x:c>
      <x:c r="G3629" s="0" t="s">
        <x:v>72</x:v>
      </x:c>
      <x:c r="H3629" s="0" t="s">
        <x:v>73</x:v>
      </x:c>
      <x:c r="I3629" s="0" t="s">
        <x:v>54</x:v>
      </x:c>
      <x:c r="J3629" s="0" t="s">
        <x:v>54</x:v>
      </x:c>
      <x:c r="K3629" s="0" t="s">
        <x:v>55</x:v>
      </x:c>
      <x:c r="L3629" s="0">
        <x:v>201</x:v>
      </x:c>
    </x:row>
    <x:row r="3630" spans="1:12">
      <x:c r="A3630" s="0" t="s">
        <x:v>2</x:v>
      </x:c>
      <x:c r="B3630" s="0" t="s">
        <x:v>4</x:v>
      </x:c>
      <x:c r="C3630" s="0" t="s">
        <x:v>217</x:v>
      </x:c>
      <x:c r="D3630" s="0" t="s">
        <x:v>218</x:v>
      </x:c>
      <x:c r="E3630" s="0" t="s">
        <x:v>50</x:v>
      </x:c>
      <x:c r="F3630" s="0" t="s">
        <x:v>52</x:v>
      </x:c>
      <x:c r="G3630" s="0" t="s">
        <x:v>74</x:v>
      </x:c>
      <x:c r="H3630" s="0" t="s">
        <x:v>75</x:v>
      </x:c>
      <x:c r="I3630" s="0" t="s">
        <x:v>54</x:v>
      </x:c>
      <x:c r="J3630" s="0" t="s">
        <x:v>54</x:v>
      </x:c>
      <x:c r="K3630" s="0" t="s">
        <x:v>55</x:v>
      </x:c>
      <x:c r="L3630" s="0">
        <x:v>159</x:v>
      </x:c>
    </x:row>
    <x:row r="3631" spans="1:12">
      <x:c r="A3631" s="0" t="s">
        <x:v>2</x:v>
      </x:c>
      <x:c r="B3631" s="0" t="s">
        <x:v>4</x:v>
      </x:c>
      <x:c r="C3631" s="0" t="s">
        <x:v>217</x:v>
      </x:c>
      <x:c r="D3631" s="0" t="s">
        <x:v>218</x:v>
      </x:c>
      <x:c r="E3631" s="0" t="s">
        <x:v>50</x:v>
      </x:c>
      <x:c r="F3631" s="0" t="s">
        <x:v>52</x:v>
      </x:c>
      <x:c r="G3631" s="0" t="s">
        <x:v>76</x:v>
      </x:c>
      <x:c r="H3631" s="0" t="s">
        <x:v>77</x:v>
      </x:c>
      <x:c r="I3631" s="0" t="s">
        <x:v>54</x:v>
      </x:c>
      <x:c r="J3631" s="0" t="s">
        <x:v>54</x:v>
      </x:c>
      <x:c r="K3631" s="0" t="s">
        <x:v>55</x:v>
      </x:c>
      <x:c r="L3631" s="0">
        <x:v>107</x:v>
      </x:c>
    </x:row>
    <x:row r="3632" spans="1:12">
      <x:c r="A3632" s="0" t="s">
        <x:v>2</x:v>
      </x:c>
      <x:c r="B3632" s="0" t="s">
        <x:v>4</x:v>
      </x:c>
      <x:c r="C3632" s="0" t="s">
        <x:v>217</x:v>
      </x:c>
      <x:c r="D3632" s="0" t="s">
        <x:v>218</x:v>
      </x:c>
      <x:c r="E3632" s="0" t="s">
        <x:v>50</x:v>
      </x:c>
      <x:c r="F3632" s="0" t="s">
        <x:v>52</x:v>
      </x:c>
      <x:c r="G3632" s="0" t="s">
        <x:v>78</x:v>
      </x:c>
      <x:c r="H3632" s="0" t="s">
        <x:v>79</x:v>
      </x:c>
      <x:c r="I3632" s="0" t="s">
        <x:v>54</x:v>
      </x:c>
      <x:c r="J3632" s="0" t="s">
        <x:v>54</x:v>
      </x:c>
      <x:c r="K3632" s="0" t="s">
        <x:v>55</x:v>
      </x:c>
      <x:c r="L3632" s="0">
        <x:v>93</x:v>
      </x:c>
    </x:row>
    <x:row r="3633" spans="1:12">
      <x:c r="A3633" s="0" t="s">
        <x:v>2</x:v>
      </x:c>
      <x:c r="B3633" s="0" t="s">
        <x:v>4</x:v>
      </x:c>
      <x:c r="C3633" s="0" t="s">
        <x:v>217</x:v>
      </x:c>
      <x:c r="D3633" s="0" t="s">
        <x:v>218</x:v>
      </x:c>
      <x:c r="E3633" s="0" t="s">
        <x:v>50</x:v>
      </x:c>
      <x:c r="F3633" s="0" t="s">
        <x:v>52</x:v>
      </x:c>
      <x:c r="G3633" s="0" t="s">
        <x:v>80</x:v>
      </x:c>
      <x:c r="H3633" s="0" t="s">
        <x:v>81</x:v>
      </x:c>
      <x:c r="I3633" s="0" t="s">
        <x:v>54</x:v>
      </x:c>
      <x:c r="J3633" s="0" t="s">
        <x:v>54</x:v>
      </x:c>
      <x:c r="K3633" s="0" t="s">
        <x:v>55</x:v>
      </x:c>
      <x:c r="L3633" s="0">
        <x:v>461</x:v>
      </x:c>
    </x:row>
    <x:row r="3634" spans="1:12">
      <x:c r="A3634" s="0" t="s">
        <x:v>2</x:v>
      </x:c>
      <x:c r="B3634" s="0" t="s">
        <x:v>4</x:v>
      </x:c>
      <x:c r="C3634" s="0" t="s">
        <x:v>217</x:v>
      </x:c>
      <x:c r="D3634" s="0" t="s">
        <x:v>218</x:v>
      </x:c>
      <x:c r="E3634" s="0" t="s">
        <x:v>50</x:v>
      </x:c>
      <x:c r="F3634" s="0" t="s">
        <x:v>52</x:v>
      </x:c>
      <x:c r="G3634" s="0" t="s">
        <x:v>82</x:v>
      </x:c>
      <x:c r="H3634" s="0" t="s">
        <x:v>83</x:v>
      </x:c>
      <x:c r="I3634" s="0" t="s">
        <x:v>54</x:v>
      </x:c>
      <x:c r="J3634" s="0" t="s">
        <x:v>54</x:v>
      </x:c>
      <x:c r="K3634" s="0" t="s">
        <x:v>55</x:v>
      </x:c>
      <x:c r="L3634" s="0">
        <x:v>5773</x:v>
      </x:c>
    </x:row>
    <x:row r="3635" spans="1:12">
      <x:c r="A3635" s="0" t="s">
        <x:v>2</x:v>
      </x:c>
      <x:c r="B3635" s="0" t="s">
        <x:v>4</x:v>
      </x:c>
      <x:c r="C3635" s="0" t="s">
        <x:v>217</x:v>
      </x:c>
      <x:c r="D3635" s="0" t="s">
        <x:v>218</x:v>
      </x:c>
      <x:c r="E3635" s="0" t="s">
        <x:v>50</x:v>
      </x:c>
      <x:c r="F3635" s="0" t="s">
        <x:v>52</x:v>
      </x:c>
      <x:c r="G3635" s="0" t="s">
        <x:v>84</x:v>
      </x:c>
      <x:c r="H3635" s="0" t="s">
        <x:v>85</x:v>
      </x:c>
      <x:c r="I3635" s="0" t="s">
        <x:v>54</x:v>
      </x:c>
      <x:c r="J3635" s="0" t="s">
        <x:v>54</x:v>
      </x:c>
      <x:c r="K3635" s="0" t="s">
        <x:v>55</x:v>
      </x:c>
      <x:c r="L3635" s="0">
        <x:v>190</x:v>
      </x:c>
    </x:row>
    <x:row r="3636" spans="1:12">
      <x:c r="A3636" s="0" t="s">
        <x:v>2</x:v>
      </x:c>
      <x:c r="B3636" s="0" t="s">
        <x:v>4</x:v>
      </x:c>
      <x:c r="C3636" s="0" t="s">
        <x:v>217</x:v>
      </x:c>
      <x:c r="D3636" s="0" t="s">
        <x:v>218</x:v>
      </x:c>
      <x:c r="E3636" s="0" t="s">
        <x:v>50</x:v>
      </x:c>
      <x:c r="F3636" s="0" t="s">
        <x:v>52</x:v>
      </x:c>
      <x:c r="G3636" s="0" t="s">
        <x:v>86</x:v>
      </x:c>
      <x:c r="H3636" s="0" t="s">
        <x:v>87</x:v>
      </x:c>
      <x:c r="I3636" s="0" t="s">
        <x:v>54</x:v>
      </x:c>
      <x:c r="J3636" s="0" t="s">
        <x:v>54</x:v>
      </x:c>
      <x:c r="K3636" s="0" t="s">
        <x:v>55</x:v>
      </x:c>
      <x:c r="L3636" s="0" t="s">
        <x:v>95</x:v>
      </x:c>
    </x:row>
    <x:row r="3637" spans="1:12">
      <x:c r="A3637" s="0" t="s">
        <x:v>2</x:v>
      </x:c>
      <x:c r="B3637" s="0" t="s">
        <x:v>4</x:v>
      </x:c>
      <x:c r="C3637" s="0" t="s">
        <x:v>217</x:v>
      </x:c>
      <x:c r="D3637" s="0" t="s">
        <x:v>218</x:v>
      </x:c>
      <x:c r="E3637" s="0" t="s">
        <x:v>50</x:v>
      </x:c>
      <x:c r="F3637" s="0" t="s">
        <x:v>52</x:v>
      </x:c>
      <x:c r="G3637" s="0" t="s">
        <x:v>88</x:v>
      </x:c>
      <x:c r="H3637" s="0" t="s">
        <x:v>89</x:v>
      </x:c>
      <x:c r="I3637" s="0" t="s">
        <x:v>54</x:v>
      </x:c>
      <x:c r="J3637" s="0" t="s">
        <x:v>54</x:v>
      </x:c>
      <x:c r="K3637" s="0" t="s">
        <x:v>55</x:v>
      </x:c>
      <x:c r="L3637" s="0">
        <x:v>190</x:v>
      </x:c>
    </x:row>
    <x:row r="3638" spans="1:12">
      <x:c r="A3638" s="0" t="s">
        <x:v>2</x:v>
      </x:c>
      <x:c r="B3638" s="0" t="s">
        <x:v>4</x:v>
      </x:c>
      <x:c r="C3638" s="0" t="s">
        <x:v>217</x:v>
      </x:c>
      <x:c r="D3638" s="0" t="s">
        <x:v>218</x:v>
      </x:c>
      <x:c r="E3638" s="0" t="s">
        <x:v>90</x:v>
      </x:c>
      <x:c r="F3638" s="0" t="s">
        <x:v>91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6374</x:v>
      </x:c>
    </x:row>
    <x:row r="3639" spans="1:12">
      <x:c r="A3639" s="0" t="s">
        <x:v>2</x:v>
      </x:c>
      <x:c r="B3639" s="0" t="s">
        <x:v>4</x:v>
      </x:c>
      <x:c r="C3639" s="0" t="s">
        <x:v>217</x:v>
      </x:c>
      <x:c r="D3639" s="0" t="s">
        <x:v>218</x:v>
      </x:c>
      <x:c r="E3639" s="0" t="s">
        <x:v>90</x:v>
      </x:c>
      <x:c r="F3639" s="0" t="s">
        <x:v>91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6290</x:v>
      </x:c>
    </x:row>
    <x:row r="3640" spans="1:12">
      <x:c r="A3640" s="0" t="s">
        <x:v>2</x:v>
      </x:c>
      <x:c r="B3640" s="0" t="s">
        <x:v>4</x:v>
      </x:c>
      <x:c r="C3640" s="0" t="s">
        <x:v>217</x:v>
      </x:c>
      <x:c r="D3640" s="0" t="s">
        <x:v>218</x:v>
      </x:c>
      <x:c r="E3640" s="0" t="s">
        <x:v>90</x:v>
      </x:c>
      <x:c r="F3640" s="0" t="s">
        <x:v>91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1889</x:v>
      </x:c>
    </x:row>
    <x:row r="3641" spans="1:12">
      <x:c r="A3641" s="0" t="s">
        <x:v>2</x:v>
      </x:c>
      <x:c r="B3641" s="0" t="s">
        <x:v>4</x:v>
      </x:c>
      <x:c r="C3641" s="0" t="s">
        <x:v>217</x:v>
      </x:c>
      <x:c r="D3641" s="0" t="s">
        <x:v>218</x:v>
      </x:c>
      <x:c r="E3641" s="0" t="s">
        <x:v>90</x:v>
      </x:c>
      <x:c r="F3641" s="0" t="s">
        <x:v>91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436</x:v>
      </x:c>
    </x:row>
    <x:row r="3642" spans="1:12">
      <x:c r="A3642" s="0" t="s">
        <x:v>2</x:v>
      </x:c>
      <x:c r="B3642" s="0" t="s">
        <x:v>4</x:v>
      </x:c>
      <x:c r="C3642" s="0" t="s">
        <x:v>217</x:v>
      </x:c>
      <x:c r="D3642" s="0" t="s">
        <x:v>218</x:v>
      </x:c>
      <x:c r="E3642" s="0" t="s">
        <x:v>90</x:v>
      </x:c>
      <x:c r="F3642" s="0" t="s">
        <x:v>91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473</x:v>
      </x:c>
    </x:row>
    <x:row r="3643" spans="1:12">
      <x:c r="A3643" s="0" t="s">
        <x:v>2</x:v>
      </x:c>
      <x:c r="B3643" s="0" t="s">
        <x:v>4</x:v>
      </x:c>
      <x:c r="C3643" s="0" t="s">
        <x:v>217</x:v>
      </x:c>
      <x:c r="D3643" s="0" t="s">
        <x:v>218</x:v>
      </x:c>
      <x:c r="E3643" s="0" t="s">
        <x:v>90</x:v>
      </x:c>
      <x:c r="F3643" s="0" t="s">
        <x:v>91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217</x:v>
      </x:c>
      <x:c r="D3644" s="0" t="s">
        <x:v>218</x:v>
      </x:c>
      <x:c r="E3644" s="0" t="s">
        <x:v>90</x:v>
      </x:c>
      <x:c r="F3644" s="0" t="s">
        <x:v>91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337</x:v>
      </x:c>
    </x:row>
    <x:row r="3645" spans="1:12">
      <x:c r="A3645" s="0" t="s">
        <x:v>2</x:v>
      </x:c>
      <x:c r="B3645" s="0" t="s">
        <x:v>4</x:v>
      </x:c>
      <x:c r="C3645" s="0" t="s">
        <x:v>217</x:v>
      </x:c>
      <x:c r="D3645" s="0" t="s">
        <x:v>218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76</x:v>
      </x:c>
    </x:row>
    <x:row r="3646" spans="1:12">
      <x:c r="A3646" s="0" t="s">
        <x:v>2</x:v>
      </x:c>
      <x:c r="B3646" s="0" t="s">
        <x:v>4</x:v>
      </x:c>
      <x:c r="C3646" s="0" t="s">
        <x:v>217</x:v>
      </x:c>
      <x:c r="D3646" s="0" t="s">
        <x:v>218</x:v>
      </x:c>
      <x:c r="E3646" s="0" t="s">
        <x:v>90</x:v>
      </x:c>
      <x:c r="F3646" s="0" t="s">
        <x:v>91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217</x:v>
      </x:c>
      <x:c r="D3647" s="0" t="s">
        <x:v>218</x:v>
      </x:c>
      <x:c r="E3647" s="0" t="s">
        <x:v>90</x:v>
      </x:c>
      <x:c r="F3647" s="0" t="s">
        <x:v>91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83</x:v>
      </x:c>
    </x:row>
    <x:row r="3648" spans="1:12">
      <x:c r="A3648" s="0" t="s">
        <x:v>2</x:v>
      </x:c>
      <x:c r="B3648" s="0" t="s">
        <x:v>4</x:v>
      </x:c>
      <x:c r="C3648" s="0" t="s">
        <x:v>217</x:v>
      </x:c>
      <x:c r="D3648" s="0" t="s">
        <x:v>218</x:v>
      </x:c>
      <x:c r="E3648" s="0" t="s">
        <x:v>90</x:v>
      </x:c>
      <x:c r="F3648" s="0" t="s">
        <x:v>91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217</x:v>
      </x:c>
      <x:c r="D3649" s="0" t="s">
        <x:v>218</x:v>
      </x:c>
      <x:c r="E3649" s="0" t="s">
        <x:v>90</x:v>
      </x:c>
      <x:c r="F3649" s="0" t="s">
        <x:v>91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54</x:v>
      </x:c>
    </x:row>
    <x:row r="3650" spans="1:12">
      <x:c r="A3650" s="0" t="s">
        <x:v>2</x:v>
      </x:c>
      <x:c r="B3650" s="0" t="s">
        <x:v>4</x:v>
      </x:c>
      <x:c r="C3650" s="0" t="s">
        <x:v>217</x:v>
      </x:c>
      <x:c r="D3650" s="0" t="s">
        <x:v>218</x:v>
      </x:c>
      <x:c r="E3650" s="0" t="s">
        <x:v>90</x:v>
      </x:c>
      <x:c r="F3650" s="0" t="s">
        <x:v>91</x:v>
      </x:c>
      <x:c r="G3650" s="0" t="s">
        <x:v>78</x:v>
      </x:c>
      <x:c r="H3650" s="0" t="s">
        <x:v>79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217</x:v>
      </x:c>
      <x:c r="D3651" s="0" t="s">
        <x:v>218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54</x:v>
      </x:c>
      <x:c r="J3651" s="0" t="s">
        <x:v>54</x:v>
      </x:c>
      <x:c r="K3651" s="0" t="s">
        <x:v>55</x:v>
      </x:c>
      <x:c r="L3651" s="0">
        <x:v>246</x:v>
      </x:c>
    </x:row>
    <x:row r="3652" spans="1:12">
      <x:c r="A3652" s="0" t="s">
        <x:v>2</x:v>
      </x:c>
      <x:c r="B3652" s="0" t="s">
        <x:v>4</x:v>
      </x:c>
      <x:c r="C3652" s="0" t="s">
        <x:v>217</x:v>
      </x:c>
      <x:c r="D3652" s="0" t="s">
        <x:v>218</x:v>
      </x:c>
      <x:c r="E3652" s="0" t="s">
        <x:v>90</x:v>
      </x:c>
      <x:c r="F3652" s="0" t="s">
        <x:v>91</x:v>
      </x:c>
      <x:c r="G3652" s="0" t="s">
        <x:v>82</x:v>
      </x:c>
      <x:c r="H3652" s="0" t="s">
        <x:v>83</x:v>
      </x:c>
      <x:c r="I3652" s="0" t="s">
        <x:v>54</x:v>
      </x:c>
      <x:c r="J3652" s="0" t="s">
        <x:v>54</x:v>
      </x:c>
      <x:c r="K3652" s="0" t="s">
        <x:v>55</x:v>
      </x:c>
      <x:c r="L3652" s="0">
        <x:v>2275</x:v>
      </x:c>
    </x:row>
    <x:row r="3653" spans="1:12">
      <x:c r="A3653" s="0" t="s">
        <x:v>2</x:v>
      </x:c>
      <x:c r="B3653" s="0" t="s">
        <x:v>4</x:v>
      </x:c>
      <x:c r="C3653" s="0" t="s">
        <x:v>217</x:v>
      </x:c>
      <x:c r="D3653" s="0" t="s">
        <x:v>218</x:v>
      </x:c>
      <x:c r="E3653" s="0" t="s">
        <x:v>90</x:v>
      </x:c>
      <x:c r="F3653" s="0" t="s">
        <x:v>91</x:v>
      </x:c>
      <x:c r="G3653" s="0" t="s">
        <x:v>84</x:v>
      </x:c>
      <x:c r="H3653" s="0" t="s">
        <x:v>85</x:v>
      </x:c>
      <x:c r="I3653" s="0" t="s">
        <x:v>54</x:v>
      </x:c>
      <x:c r="J3653" s="0" t="s">
        <x:v>54</x:v>
      </x:c>
      <x:c r="K3653" s="0" t="s">
        <x:v>55</x:v>
      </x:c>
      <x:c r="L3653" s="0">
        <x:v>84</x:v>
      </x:c>
    </x:row>
    <x:row r="3654" spans="1:12">
      <x:c r="A3654" s="0" t="s">
        <x:v>2</x:v>
      </x:c>
      <x:c r="B3654" s="0" t="s">
        <x:v>4</x:v>
      </x:c>
      <x:c r="C3654" s="0" t="s">
        <x:v>217</x:v>
      </x:c>
      <x:c r="D3654" s="0" t="s">
        <x:v>218</x:v>
      </x:c>
      <x:c r="E3654" s="0" t="s">
        <x:v>90</x:v>
      </x:c>
      <x:c r="F3654" s="0" t="s">
        <x:v>91</x:v>
      </x:c>
      <x:c r="G3654" s="0" t="s">
        <x:v>86</x:v>
      </x:c>
      <x:c r="H3654" s="0" t="s">
        <x:v>87</x:v>
      </x:c>
      <x:c r="I3654" s="0" t="s">
        <x:v>54</x:v>
      </x:c>
      <x:c r="J3654" s="0" t="s">
        <x:v>54</x:v>
      </x:c>
      <x:c r="K3654" s="0" t="s">
        <x:v>55</x:v>
      </x:c>
      <x:c r="L3654" s="0" t="s">
        <x:v>95</x:v>
      </x:c>
    </x:row>
    <x:row r="3655" spans="1:12">
      <x:c r="A3655" s="0" t="s">
        <x:v>2</x:v>
      </x:c>
      <x:c r="B3655" s="0" t="s">
        <x:v>4</x:v>
      </x:c>
      <x:c r="C3655" s="0" t="s">
        <x:v>217</x:v>
      </x:c>
      <x:c r="D3655" s="0" t="s">
        <x:v>218</x:v>
      </x:c>
      <x:c r="E3655" s="0" t="s">
        <x:v>90</x:v>
      </x:c>
      <x:c r="F3655" s="0" t="s">
        <x:v>91</x:v>
      </x:c>
      <x:c r="G3655" s="0" t="s">
        <x:v>88</x:v>
      </x:c>
      <x:c r="H3655" s="0" t="s">
        <x:v>89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217</x:v>
      </x:c>
      <x:c r="D3656" s="0" t="s">
        <x:v>218</x:v>
      </x:c>
      <x:c r="E3656" s="0" t="s">
        <x:v>92</x:v>
      </x:c>
      <x:c r="F3656" s="0" t="s">
        <x:v>93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8957</x:v>
      </x:c>
    </x:row>
    <x:row r="3657" spans="1:12">
      <x:c r="A3657" s="0" t="s">
        <x:v>2</x:v>
      </x:c>
      <x:c r="B3657" s="0" t="s">
        <x:v>4</x:v>
      </x:c>
      <x:c r="C3657" s="0" t="s">
        <x:v>217</x:v>
      </x:c>
      <x:c r="D3657" s="0" t="s">
        <x:v>218</x:v>
      </x:c>
      <x:c r="E3657" s="0" t="s">
        <x:v>92</x:v>
      </x:c>
      <x:c r="F3657" s="0" t="s">
        <x:v>93</x:v>
      </x:c>
      <x:c r="G3657" s="0" t="s">
        <x:v>56</x:v>
      </x:c>
      <x:c r="H3657" s="0" t="s">
        <x:v>57</x:v>
      </x:c>
      <x:c r="I3657" s="0" t="s">
        <x:v>54</x:v>
      </x:c>
      <x:c r="J3657" s="0" t="s">
        <x:v>54</x:v>
      </x:c>
      <x:c r="K3657" s="0" t="s">
        <x:v>55</x:v>
      </x:c>
      <x:c r="L3657" s="0">
        <x:v>8851</x:v>
      </x:c>
    </x:row>
    <x:row r="3658" spans="1:12">
      <x:c r="A3658" s="0" t="s">
        <x:v>2</x:v>
      </x:c>
      <x:c r="B3658" s="0" t="s">
        <x:v>4</x:v>
      </x:c>
      <x:c r="C3658" s="0" t="s">
        <x:v>217</x:v>
      </x:c>
      <x:c r="D3658" s="0" t="s">
        <x:v>218</x:v>
      </x:c>
      <x:c r="E3658" s="0" t="s">
        <x:v>92</x:v>
      </x:c>
      <x:c r="F3658" s="0" t="s">
        <x:v>93</x:v>
      </x:c>
      <x:c r="G3658" s="0" t="s">
        <x:v>58</x:v>
      </x:c>
      <x:c r="H3658" s="0" t="s">
        <x:v>59</x:v>
      </x:c>
      <x:c r="I3658" s="0" t="s">
        <x:v>54</x:v>
      </x:c>
      <x:c r="J3658" s="0" t="s">
        <x:v>54</x:v>
      </x:c>
      <x:c r="K3658" s="0" t="s">
        <x:v>55</x:v>
      </x:c>
      <x:c r="L3658" s="0">
        <x:v>1974</x:v>
      </x:c>
    </x:row>
    <x:row r="3659" spans="1:12">
      <x:c r="A3659" s="0" t="s">
        <x:v>2</x:v>
      </x:c>
      <x:c r="B3659" s="0" t="s">
        <x:v>4</x:v>
      </x:c>
      <x:c r="C3659" s="0" t="s">
        <x:v>217</x:v>
      </x:c>
      <x:c r="D3659" s="0" t="s">
        <x:v>218</x:v>
      </x:c>
      <x:c r="E3659" s="0" t="s">
        <x:v>92</x:v>
      </x:c>
      <x:c r="F3659" s="0" t="s">
        <x:v>93</x:v>
      </x:c>
      <x:c r="G3659" s="0" t="s">
        <x:v>60</x:v>
      </x:c>
      <x:c r="H3659" s="0" t="s">
        <x:v>61</x:v>
      </x:c>
      <x:c r="I3659" s="0" t="s">
        <x:v>54</x:v>
      </x:c>
      <x:c r="J3659" s="0" t="s">
        <x:v>54</x:v>
      </x:c>
      <x:c r="K3659" s="0" t="s">
        <x:v>55</x:v>
      </x:c>
      <x:c r="L3659" s="0">
        <x:v>626</x:v>
      </x:c>
    </x:row>
    <x:row r="3660" spans="1:12">
      <x:c r="A3660" s="0" t="s">
        <x:v>2</x:v>
      </x:c>
      <x:c r="B3660" s="0" t="s">
        <x:v>4</x:v>
      </x:c>
      <x:c r="C3660" s="0" t="s">
        <x:v>217</x:v>
      </x:c>
      <x:c r="D3660" s="0" t="s">
        <x:v>218</x:v>
      </x:c>
      <x:c r="E3660" s="0" t="s">
        <x:v>92</x:v>
      </x:c>
      <x:c r="F3660" s="0" t="s">
        <x:v>93</x:v>
      </x:c>
      <x:c r="G3660" s="0" t="s">
        <x:v>62</x:v>
      </x:c>
      <x:c r="H3660" s="0" t="s">
        <x:v>63</x:v>
      </x:c>
      <x:c r="I3660" s="0" t="s">
        <x:v>54</x:v>
      </x:c>
      <x:c r="J3660" s="0" t="s">
        <x:v>54</x:v>
      </x:c>
      <x:c r="K3660" s="0" t="s">
        <x:v>55</x:v>
      </x:c>
      <x:c r="L3660" s="0">
        <x:v>867</x:v>
      </x:c>
    </x:row>
    <x:row r="3661" spans="1:12">
      <x:c r="A3661" s="0" t="s">
        <x:v>2</x:v>
      </x:c>
      <x:c r="B3661" s="0" t="s">
        <x:v>4</x:v>
      </x:c>
      <x:c r="C3661" s="0" t="s">
        <x:v>217</x:v>
      </x:c>
      <x:c r="D3661" s="0" t="s">
        <x:v>218</x:v>
      </x:c>
      <x:c r="E3661" s="0" t="s">
        <x:v>92</x:v>
      </x:c>
      <x:c r="F3661" s="0" t="s">
        <x:v>93</x:v>
      </x:c>
      <x:c r="G3661" s="0" t="s">
        <x:v>64</x:v>
      </x:c>
      <x:c r="H3661" s="0" t="s">
        <x:v>65</x:v>
      </x:c>
      <x:c r="I3661" s="0" t="s">
        <x:v>54</x:v>
      </x:c>
      <x:c r="J3661" s="0" t="s">
        <x:v>54</x:v>
      </x:c>
      <x:c r="K3661" s="0" t="s">
        <x:v>55</x:v>
      </x:c>
      <x:c r="L3661" s="0">
        <x:v>500</x:v>
      </x:c>
    </x:row>
    <x:row r="3662" spans="1:12">
      <x:c r="A3662" s="0" t="s">
        <x:v>2</x:v>
      </x:c>
      <x:c r="B3662" s="0" t="s">
        <x:v>4</x:v>
      </x:c>
      <x:c r="C3662" s="0" t="s">
        <x:v>217</x:v>
      </x:c>
      <x:c r="D3662" s="0" t="s">
        <x:v>218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54</x:v>
      </x:c>
      <x:c r="J3662" s="0" t="s">
        <x:v>54</x:v>
      </x:c>
      <x:c r="K3662" s="0" t="s">
        <x:v>55</x:v>
      </x:c>
      <x:c r="L3662" s="0">
        <x:v>641</x:v>
      </x:c>
    </x:row>
    <x:row r="3663" spans="1:12">
      <x:c r="A3663" s="0" t="s">
        <x:v>2</x:v>
      </x:c>
      <x:c r="B3663" s="0" t="s">
        <x:v>4</x:v>
      </x:c>
      <x:c r="C3663" s="0" t="s">
        <x:v>217</x:v>
      </x:c>
      <x:c r="D3663" s="0" t="s">
        <x:v>218</x:v>
      </x:c>
      <x:c r="E3663" s="0" t="s">
        <x:v>92</x:v>
      </x:c>
      <x:c r="F3663" s="0" t="s">
        <x:v>93</x:v>
      </x:c>
      <x:c r="G3663" s="0" t="s">
        <x:v>68</x:v>
      </x:c>
      <x:c r="H3663" s="0" t="s">
        <x:v>69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217</x:v>
      </x:c>
      <x:c r="D3664" s="0" t="s">
        <x:v>218</x:v>
      </x:c>
      <x:c r="E3664" s="0" t="s">
        <x:v>92</x:v>
      </x:c>
      <x:c r="F3664" s="0" t="s">
        <x:v>93</x:v>
      </x:c>
      <x:c r="G3664" s="0" t="s">
        <x:v>70</x:v>
      </x:c>
      <x:c r="H3664" s="0" t="s">
        <x:v>71</x:v>
      </x:c>
      <x:c r="I3664" s="0" t="s">
        <x:v>54</x:v>
      </x:c>
      <x:c r="J3664" s="0" t="s">
        <x:v>54</x:v>
      </x:c>
      <x:c r="K3664" s="0" t="s">
        <x:v>55</x:v>
      </x:c>
      <x:c r="L3664" s="0">
        <x:v>116</x:v>
      </x:c>
    </x:row>
    <x:row r="3665" spans="1:12">
      <x:c r="A3665" s="0" t="s">
        <x:v>2</x:v>
      </x:c>
      <x:c r="B3665" s="0" t="s">
        <x:v>4</x:v>
      </x:c>
      <x:c r="C3665" s="0" t="s">
        <x:v>217</x:v>
      </x:c>
      <x:c r="D3665" s="0" t="s">
        <x:v>218</x:v>
      </x:c>
      <x:c r="E3665" s="0" t="s">
        <x:v>92</x:v>
      </x:c>
      <x:c r="F3665" s="0" t="s">
        <x:v>93</x:v>
      </x:c>
      <x:c r="G3665" s="0" t="s">
        <x:v>72</x:v>
      </x:c>
      <x:c r="H3665" s="0" t="s">
        <x:v>73</x:v>
      </x:c>
      <x:c r="I3665" s="0" t="s">
        <x:v>54</x:v>
      </x:c>
      <x:c r="J3665" s="0" t="s">
        <x:v>54</x:v>
      </x:c>
      <x:c r="K3665" s="0" t="s">
        <x:v>55</x:v>
      </x:c>
      <x:c r="L3665" s="0">
        <x:v>118</x:v>
      </x:c>
    </x:row>
    <x:row r="3666" spans="1:12">
      <x:c r="A3666" s="0" t="s">
        <x:v>2</x:v>
      </x:c>
      <x:c r="B3666" s="0" t="s">
        <x:v>4</x:v>
      </x:c>
      <x:c r="C3666" s="0" t="s">
        <x:v>217</x:v>
      </x:c>
      <x:c r="D3666" s="0" t="s">
        <x:v>218</x:v>
      </x:c>
      <x:c r="E3666" s="0" t="s">
        <x:v>92</x:v>
      </x:c>
      <x:c r="F3666" s="0" t="s">
        <x:v>93</x:v>
      </x:c>
      <x:c r="G3666" s="0" t="s">
        <x:v>74</x:v>
      </x:c>
      <x:c r="H3666" s="0" t="s">
        <x:v>75</x:v>
      </x:c>
      <x:c r="I3666" s="0" t="s">
        <x:v>54</x:v>
      </x:c>
      <x:c r="J3666" s="0" t="s">
        <x:v>54</x:v>
      </x:c>
      <x:c r="K3666" s="0" t="s">
        <x:v>55</x:v>
      </x:c>
      <x:c r="L3666" s="0">
        <x:v>81</x:v>
      </x:c>
    </x:row>
    <x:row r="3667" spans="1:12">
      <x:c r="A3667" s="0" t="s">
        <x:v>2</x:v>
      </x:c>
      <x:c r="B3667" s="0" t="s">
        <x:v>4</x:v>
      </x:c>
      <x:c r="C3667" s="0" t="s">
        <x:v>217</x:v>
      </x:c>
      <x:c r="D3667" s="0" t="s">
        <x:v>218</x:v>
      </x:c>
      <x:c r="E3667" s="0" t="s">
        <x:v>92</x:v>
      </x:c>
      <x:c r="F3667" s="0" t="s">
        <x:v>93</x:v>
      </x:c>
      <x:c r="G3667" s="0" t="s">
        <x:v>76</x:v>
      </x:c>
      <x:c r="H3667" s="0" t="s">
        <x:v>77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217</x:v>
      </x:c>
      <x:c r="D3668" s="0" t="s">
        <x:v>218</x:v>
      </x:c>
      <x:c r="E3668" s="0" t="s">
        <x:v>92</x:v>
      </x:c>
      <x:c r="F3668" s="0" t="s">
        <x:v>93</x:v>
      </x:c>
      <x:c r="G3668" s="0" t="s">
        <x:v>78</x:v>
      </x:c>
      <x:c r="H3668" s="0" t="s">
        <x:v>79</x:v>
      </x:c>
      <x:c r="I3668" s="0" t="s">
        <x:v>54</x:v>
      </x:c>
      <x:c r="J3668" s="0" t="s">
        <x:v>54</x:v>
      </x:c>
      <x:c r="K3668" s="0" t="s">
        <x:v>55</x:v>
      </x:c>
      <x:c r="L3668" s="0">
        <x:v>41</x:v>
      </x:c>
    </x:row>
    <x:row r="3669" spans="1:12">
      <x:c r="A3669" s="0" t="s">
        <x:v>2</x:v>
      </x:c>
      <x:c r="B3669" s="0" t="s">
        <x:v>4</x:v>
      </x:c>
      <x:c r="C3669" s="0" t="s">
        <x:v>217</x:v>
      </x:c>
      <x:c r="D3669" s="0" t="s">
        <x:v>218</x:v>
      </x:c>
      <x:c r="E3669" s="0" t="s">
        <x:v>92</x:v>
      </x:c>
      <x:c r="F3669" s="0" t="s">
        <x:v>93</x:v>
      </x:c>
      <x:c r="G3669" s="0" t="s">
        <x:v>80</x:v>
      </x:c>
      <x:c r="H3669" s="0" t="s">
        <x:v>81</x:v>
      </x:c>
      <x:c r="I3669" s="0" t="s">
        <x:v>54</x:v>
      </x:c>
      <x:c r="J3669" s="0" t="s">
        <x:v>54</x:v>
      </x:c>
      <x:c r="K3669" s="0" t="s">
        <x:v>55</x:v>
      </x:c>
      <x:c r="L3669" s="0">
        <x:v>215</x:v>
      </x:c>
    </x:row>
    <x:row r="3670" spans="1:12">
      <x:c r="A3670" s="0" t="s">
        <x:v>2</x:v>
      </x:c>
      <x:c r="B3670" s="0" t="s">
        <x:v>4</x:v>
      </x:c>
      <x:c r="C3670" s="0" t="s">
        <x:v>217</x:v>
      </x:c>
      <x:c r="D3670" s="0" t="s">
        <x:v>218</x:v>
      </x:c>
      <x:c r="E3670" s="0" t="s">
        <x:v>92</x:v>
      </x:c>
      <x:c r="F3670" s="0" t="s">
        <x:v>93</x:v>
      </x:c>
      <x:c r="G3670" s="0" t="s">
        <x:v>82</x:v>
      </x:c>
      <x:c r="H3670" s="0" t="s">
        <x:v>83</x:v>
      </x:c>
      <x:c r="I3670" s="0" t="s">
        <x:v>54</x:v>
      </x:c>
      <x:c r="J3670" s="0" t="s">
        <x:v>54</x:v>
      </x:c>
      <x:c r="K3670" s="0" t="s">
        <x:v>55</x:v>
      </x:c>
      <x:c r="L3670" s="0">
        <x:v>3498</x:v>
      </x:c>
    </x:row>
    <x:row r="3671" spans="1:12">
      <x:c r="A3671" s="0" t="s">
        <x:v>2</x:v>
      </x:c>
      <x:c r="B3671" s="0" t="s">
        <x:v>4</x:v>
      </x:c>
      <x:c r="C3671" s="0" t="s">
        <x:v>217</x:v>
      </x:c>
      <x:c r="D3671" s="0" t="s">
        <x:v>218</x:v>
      </x:c>
      <x:c r="E3671" s="0" t="s">
        <x:v>92</x:v>
      </x:c>
      <x:c r="F3671" s="0" t="s">
        <x:v>93</x:v>
      </x:c>
      <x:c r="G3671" s="0" t="s">
        <x:v>84</x:v>
      </x:c>
      <x:c r="H3671" s="0" t="s">
        <x:v>85</x:v>
      </x:c>
      <x:c r="I3671" s="0" t="s">
        <x:v>54</x:v>
      </x:c>
      <x:c r="J3671" s="0" t="s">
        <x:v>54</x:v>
      </x:c>
      <x:c r="K3671" s="0" t="s">
        <x:v>55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217</x:v>
      </x:c>
      <x:c r="D3672" s="0" t="s">
        <x:v>218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54</x:v>
      </x:c>
      <x:c r="J3672" s="0" t="s">
        <x:v>54</x:v>
      </x:c>
      <x:c r="K3672" s="0" t="s">
        <x:v>55</x:v>
      </x:c>
      <x:c r="L3672" s="0" t="s">
        <x:v>95</x:v>
      </x:c>
    </x:row>
    <x:row r="3673" spans="1:12">
      <x:c r="A3673" s="0" t="s">
        <x:v>2</x:v>
      </x:c>
      <x:c r="B3673" s="0" t="s">
        <x:v>4</x:v>
      </x:c>
      <x:c r="C3673" s="0" t="s">
        <x:v>217</x:v>
      </x:c>
      <x:c r="D3673" s="0" t="s">
        <x:v>218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54</x:v>
      </x:c>
      <x:c r="J3673" s="0" t="s">
        <x:v>54</x:v>
      </x:c>
      <x:c r="K3673" s="0" t="s">
        <x:v>55</x:v>
      </x:c>
      <x:c r="L3673" s="0">
        <x:v>106</x:v>
      </x:c>
    </x:row>
    <x:row r="3674" spans="1:12">
      <x:c r="A3674" s="0" t="s">
        <x:v>2</x:v>
      </x:c>
      <x:c r="B3674" s="0" t="s">
        <x:v>4</x:v>
      </x:c>
      <x:c r="C3674" s="0" t="s">
        <x:v>219</x:v>
      </x:c>
      <x:c r="D3674" s="0" t="s">
        <x:v>220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13893</x:v>
      </x:c>
    </x:row>
    <x:row r="3675" spans="1:12">
      <x:c r="A3675" s="0" t="s">
        <x:v>2</x:v>
      </x:c>
      <x:c r="B3675" s="0" t="s">
        <x:v>4</x:v>
      </x:c>
      <x:c r="C3675" s="0" t="s">
        <x:v>219</x:v>
      </x:c>
      <x:c r="D3675" s="0" t="s">
        <x:v>220</x:v>
      </x:c>
      <x:c r="E3675" s="0" t="s">
        <x:v>50</x:v>
      </x:c>
      <x:c r="F3675" s="0" t="s">
        <x:v>52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13701</x:v>
      </x:c>
    </x:row>
    <x:row r="3676" spans="1:12">
      <x:c r="A3676" s="0" t="s">
        <x:v>2</x:v>
      </x:c>
      <x:c r="B3676" s="0" t="s">
        <x:v>4</x:v>
      </x:c>
      <x:c r="C3676" s="0" t="s">
        <x:v>219</x:v>
      </x:c>
      <x:c r="D3676" s="0" t="s">
        <x:v>220</x:v>
      </x:c>
      <x:c r="E3676" s="0" t="s">
        <x:v>50</x:v>
      </x:c>
      <x:c r="F3676" s="0" t="s">
        <x:v>52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3515</x:v>
      </x:c>
    </x:row>
    <x:row r="3677" spans="1:12">
      <x:c r="A3677" s="0" t="s">
        <x:v>2</x:v>
      </x:c>
      <x:c r="B3677" s="0" t="s">
        <x:v>4</x:v>
      </x:c>
      <x:c r="C3677" s="0" t="s">
        <x:v>219</x:v>
      </x:c>
      <x:c r="D3677" s="0" t="s">
        <x:v>220</x:v>
      </x:c>
      <x:c r="E3677" s="0" t="s">
        <x:v>50</x:v>
      </x:c>
      <x:c r="F3677" s="0" t="s">
        <x:v>52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955</x:v>
      </x:c>
    </x:row>
    <x:row r="3678" spans="1:12">
      <x:c r="A3678" s="0" t="s">
        <x:v>2</x:v>
      </x:c>
      <x:c r="B3678" s="0" t="s">
        <x:v>4</x:v>
      </x:c>
      <x:c r="C3678" s="0" t="s">
        <x:v>219</x:v>
      </x:c>
      <x:c r="D3678" s="0" t="s">
        <x:v>220</x:v>
      </x:c>
      <x:c r="E3678" s="0" t="s">
        <x:v>50</x:v>
      </x:c>
      <x:c r="F3678" s="0" t="s">
        <x:v>52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1128</x:v>
      </x:c>
    </x:row>
    <x:row r="3679" spans="1:12">
      <x:c r="A3679" s="0" t="s">
        <x:v>2</x:v>
      </x:c>
      <x:c r="B3679" s="0" t="s">
        <x:v>4</x:v>
      </x:c>
      <x:c r="C3679" s="0" t="s">
        <x:v>219</x:v>
      </x:c>
      <x:c r="D3679" s="0" t="s">
        <x:v>220</x:v>
      </x:c>
      <x:c r="E3679" s="0" t="s">
        <x:v>50</x:v>
      </x:c>
      <x:c r="F3679" s="0" t="s">
        <x:v>52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669</x:v>
      </x:c>
    </x:row>
    <x:row r="3680" spans="1:12">
      <x:c r="A3680" s="0" t="s">
        <x:v>2</x:v>
      </x:c>
      <x:c r="B3680" s="0" t="s">
        <x:v>4</x:v>
      </x:c>
      <x:c r="C3680" s="0" t="s">
        <x:v>219</x:v>
      </x:c>
      <x:c r="D3680" s="0" t="s">
        <x:v>220</x:v>
      </x:c>
      <x:c r="E3680" s="0" t="s">
        <x:v>50</x:v>
      </x:c>
      <x:c r="F3680" s="0" t="s">
        <x:v>52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924</x:v>
      </x:c>
    </x:row>
    <x:row r="3681" spans="1:12">
      <x:c r="A3681" s="0" t="s">
        <x:v>2</x:v>
      </x:c>
      <x:c r="B3681" s="0" t="s">
        <x:v>4</x:v>
      </x:c>
      <x:c r="C3681" s="0" t="s">
        <x:v>219</x:v>
      </x:c>
      <x:c r="D3681" s="0" t="s">
        <x:v>220</x:v>
      </x:c>
      <x:c r="E3681" s="0" t="s">
        <x:v>50</x:v>
      </x:c>
      <x:c r="F3681" s="0" t="s">
        <x:v>52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219</x:v>
      </x:c>
      <x:c r="D3682" s="0" t="s">
        <x:v>220</x:v>
      </x:c>
      <x:c r="E3682" s="0" t="s">
        <x:v>50</x:v>
      </x:c>
      <x:c r="F3682" s="0" t="s">
        <x:v>52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173</x:v>
      </x:c>
    </x:row>
    <x:row r="3683" spans="1:12">
      <x:c r="A3683" s="0" t="s">
        <x:v>2</x:v>
      </x:c>
      <x:c r="B3683" s="0" t="s">
        <x:v>4</x:v>
      </x:c>
      <x:c r="C3683" s="0" t="s">
        <x:v>219</x:v>
      </x:c>
      <x:c r="D3683" s="0" t="s">
        <x:v>220</x:v>
      </x:c>
      <x:c r="E3683" s="0" t="s">
        <x:v>50</x:v>
      </x:c>
      <x:c r="F3683" s="0" t="s">
        <x:v>52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176</x:v>
      </x:c>
    </x:row>
    <x:row r="3684" spans="1:12">
      <x:c r="A3684" s="0" t="s">
        <x:v>2</x:v>
      </x:c>
      <x:c r="B3684" s="0" t="s">
        <x:v>4</x:v>
      </x:c>
      <x:c r="C3684" s="0" t="s">
        <x:v>219</x:v>
      </x:c>
      <x:c r="D3684" s="0" t="s">
        <x:v>220</x:v>
      </x:c>
      <x:c r="E3684" s="0" t="s">
        <x:v>50</x:v>
      </x:c>
      <x:c r="F3684" s="0" t="s">
        <x:v>52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129</x:v>
      </x:c>
    </x:row>
    <x:row r="3685" spans="1:12">
      <x:c r="A3685" s="0" t="s">
        <x:v>2</x:v>
      </x:c>
      <x:c r="B3685" s="0" t="s">
        <x:v>4</x:v>
      </x:c>
      <x:c r="C3685" s="0" t="s">
        <x:v>219</x:v>
      </x:c>
      <x:c r="D3685" s="0" t="s">
        <x:v>220</x:v>
      </x:c>
      <x:c r="E3685" s="0" t="s">
        <x:v>50</x:v>
      </x:c>
      <x:c r="F3685" s="0" t="s">
        <x:v>52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87</x:v>
      </x:c>
    </x:row>
    <x:row r="3686" spans="1:12">
      <x:c r="A3686" s="0" t="s">
        <x:v>2</x:v>
      </x:c>
      <x:c r="B3686" s="0" t="s">
        <x:v>4</x:v>
      </x:c>
      <x:c r="C3686" s="0" t="s">
        <x:v>219</x:v>
      </x:c>
      <x:c r="D3686" s="0" t="s">
        <x:v>220</x:v>
      </x:c>
      <x:c r="E3686" s="0" t="s">
        <x:v>50</x:v>
      </x:c>
      <x:c r="F3686" s="0" t="s">
        <x:v>52</x:v>
      </x:c>
      <x:c r="G3686" s="0" t="s">
        <x:v>78</x:v>
      </x:c>
      <x:c r="H3686" s="0" t="s">
        <x:v>79</x:v>
      </x:c>
      <x:c r="I3686" s="0" t="s">
        <x:v>54</x:v>
      </x:c>
      <x:c r="J3686" s="0" t="s">
        <x:v>54</x:v>
      </x:c>
      <x:c r="K3686" s="0" t="s">
        <x:v>55</x:v>
      </x:c>
      <x:c r="L3686" s="0">
        <x:v>75</x:v>
      </x:c>
    </x:row>
    <x:row r="3687" spans="1:12">
      <x:c r="A3687" s="0" t="s">
        <x:v>2</x:v>
      </x:c>
      <x:c r="B3687" s="0" t="s">
        <x:v>4</x:v>
      </x:c>
      <x:c r="C3687" s="0" t="s">
        <x:v>219</x:v>
      </x:c>
      <x:c r="D3687" s="0" t="s">
        <x:v>220</x:v>
      </x:c>
      <x:c r="E3687" s="0" t="s">
        <x:v>50</x:v>
      </x:c>
      <x:c r="F3687" s="0" t="s">
        <x:v>52</x:v>
      </x:c>
      <x:c r="G3687" s="0" t="s">
        <x:v>80</x:v>
      </x:c>
      <x:c r="H3687" s="0" t="s">
        <x:v>81</x:v>
      </x:c>
      <x:c r="I3687" s="0" t="s">
        <x:v>54</x:v>
      </x:c>
      <x:c r="J3687" s="0" t="s">
        <x:v>54</x:v>
      </x:c>
      <x:c r="K3687" s="0" t="s">
        <x:v>55</x:v>
      </x:c>
      <x:c r="L3687" s="0">
        <x:v>407</x:v>
      </x:c>
    </x:row>
    <x:row r="3688" spans="1:12">
      <x:c r="A3688" s="0" t="s">
        <x:v>2</x:v>
      </x:c>
      <x:c r="B3688" s="0" t="s">
        <x:v>4</x:v>
      </x:c>
      <x:c r="C3688" s="0" t="s">
        <x:v>219</x:v>
      </x:c>
      <x:c r="D3688" s="0" t="s">
        <x:v>220</x:v>
      </x:c>
      <x:c r="E3688" s="0" t="s">
        <x:v>50</x:v>
      </x:c>
      <x:c r="F3688" s="0" t="s">
        <x:v>52</x:v>
      </x:c>
      <x:c r="G3688" s="0" t="s">
        <x:v>82</x:v>
      </x:c>
      <x:c r="H3688" s="0" t="s">
        <x:v>83</x:v>
      </x:c>
      <x:c r="I3688" s="0" t="s">
        <x:v>54</x:v>
      </x:c>
      <x:c r="J3688" s="0" t="s">
        <x:v>54</x:v>
      </x:c>
      <x:c r="K3688" s="0" t="s">
        <x:v>55</x:v>
      </x:c>
      <x:c r="L3688" s="0">
        <x:v>5286</x:v>
      </x:c>
    </x:row>
    <x:row r="3689" spans="1:12">
      <x:c r="A3689" s="0" t="s">
        <x:v>2</x:v>
      </x:c>
      <x:c r="B3689" s="0" t="s">
        <x:v>4</x:v>
      </x:c>
      <x:c r="C3689" s="0" t="s">
        <x:v>219</x:v>
      </x:c>
      <x:c r="D3689" s="0" t="s">
        <x:v>220</x:v>
      </x:c>
      <x:c r="E3689" s="0" t="s">
        <x:v>50</x:v>
      </x:c>
      <x:c r="F3689" s="0" t="s">
        <x:v>52</x:v>
      </x:c>
      <x:c r="G3689" s="0" t="s">
        <x:v>84</x:v>
      </x:c>
      <x:c r="H3689" s="0" t="s">
        <x:v>85</x:v>
      </x:c>
      <x:c r="I3689" s="0" t="s">
        <x:v>54</x:v>
      </x:c>
      <x:c r="J3689" s="0" t="s">
        <x:v>54</x:v>
      </x:c>
      <x:c r="K3689" s="0" t="s">
        <x:v>55</x:v>
      </x:c>
      <x:c r="L3689" s="0">
        <x:v>192</x:v>
      </x:c>
    </x:row>
    <x:row r="3690" spans="1:12">
      <x:c r="A3690" s="0" t="s">
        <x:v>2</x:v>
      </x:c>
      <x:c r="B3690" s="0" t="s">
        <x:v>4</x:v>
      </x:c>
      <x:c r="C3690" s="0" t="s">
        <x:v>219</x:v>
      </x:c>
      <x:c r="D3690" s="0" t="s">
        <x:v>220</x:v>
      </x:c>
      <x:c r="E3690" s="0" t="s">
        <x:v>50</x:v>
      </x:c>
      <x:c r="F3690" s="0" t="s">
        <x:v>52</x:v>
      </x:c>
      <x:c r="G3690" s="0" t="s">
        <x:v>86</x:v>
      </x:c>
      <x:c r="H3690" s="0" t="s">
        <x:v>87</x:v>
      </x:c>
      <x:c r="I3690" s="0" t="s">
        <x:v>54</x:v>
      </x:c>
      <x:c r="J3690" s="0" t="s">
        <x:v>54</x:v>
      </x:c>
      <x:c r="K3690" s="0" t="s">
        <x:v>55</x:v>
      </x:c>
      <x:c r="L3690" s="0" t="s">
        <x:v>95</x:v>
      </x:c>
    </x:row>
    <x:row r="3691" spans="1:12">
      <x:c r="A3691" s="0" t="s">
        <x:v>2</x:v>
      </x:c>
      <x:c r="B3691" s="0" t="s">
        <x:v>4</x:v>
      </x:c>
      <x:c r="C3691" s="0" t="s">
        <x:v>219</x:v>
      </x:c>
      <x:c r="D3691" s="0" t="s">
        <x:v>220</x:v>
      </x:c>
      <x:c r="E3691" s="0" t="s">
        <x:v>50</x:v>
      </x:c>
      <x:c r="F3691" s="0" t="s">
        <x:v>52</x:v>
      </x:c>
      <x:c r="G3691" s="0" t="s">
        <x:v>88</x:v>
      </x:c>
      <x:c r="H3691" s="0" t="s">
        <x:v>89</x:v>
      </x:c>
      <x:c r="I3691" s="0" t="s">
        <x:v>54</x:v>
      </x:c>
      <x:c r="J3691" s="0" t="s">
        <x:v>54</x:v>
      </x:c>
      <x:c r="K3691" s="0" t="s">
        <x:v>55</x:v>
      </x:c>
      <x:c r="L3691" s="0">
        <x:v>192</x:v>
      </x:c>
    </x:row>
    <x:row r="3692" spans="1:12">
      <x:c r="A3692" s="0" t="s">
        <x:v>2</x:v>
      </x:c>
      <x:c r="B3692" s="0" t="s">
        <x:v>4</x:v>
      </x:c>
      <x:c r="C3692" s="0" t="s">
        <x:v>219</x:v>
      </x:c>
      <x:c r="D3692" s="0" t="s">
        <x:v>220</x:v>
      </x:c>
      <x:c r="E3692" s="0" t="s">
        <x:v>90</x:v>
      </x:c>
      <x:c r="F3692" s="0" t="s">
        <x:v>91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5589</x:v>
      </x:c>
    </x:row>
    <x:row r="3693" spans="1:12">
      <x:c r="A3693" s="0" t="s">
        <x:v>2</x:v>
      </x:c>
      <x:c r="B3693" s="0" t="s">
        <x:v>4</x:v>
      </x:c>
      <x:c r="C3693" s="0" t="s">
        <x:v>219</x:v>
      </x:c>
      <x:c r="D3693" s="0" t="s">
        <x:v>220</x:v>
      </x:c>
      <x:c r="E3693" s="0" t="s">
        <x:v>90</x:v>
      </x:c>
      <x:c r="F3693" s="0" t="s">
        <x:v>91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5503</x:v>
      </x:c>
    </x:row>
    <x:row r="3694" spans="1:12">
      <x:c r="A3694" s="0" t="s">
        <x:v>2</x:v>
      </x:c>
      <x:c r="B3694" s="0" t="s">
        <x:v>4</x:v>
      </x:c>
      <x:c r="C3694" s="0" t="s">
        <x:v>219</x:v>
      </x:c>
      <x:c r="D3694" s="0" t="s">
        <x:v>220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1691</x:v>
      </x:c>
    </x:row>
    <x:row r="3695" spans="1:12">
      <x:c r="A3695" s="0" t="s">
        <x:v>2</x:v>
      </x:c>
      <x:c r="B3695" s="0" t="s">
        <x:v>4</x:v>
      </x:c>
      <x:c r="C3695" s="0" t="s">
        <x:v>219</x:v>
      </x:c>
      <x:c r="D3695" s="0" t="s">
        <x:v>220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219</x:v>
      </x:c>
      <x:c r="D3696" s="0" t="s">
        <x:v>220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219</x:v>
      </x:c>
      <x:c r="D3697" s="0" t="s">
        <x:v>220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193</x:v>
      </x:c>
    </x:row>
    <x:row r="3698" spans="1:12">
      <x:c r="A3698" s="0" t="s">
        <x:v>2</x:v>
      </x:c>
      <x:c r="B3698" s="0" t="s">
        <x:v>4</x:v>
      </x:c>
      <x:c r="C3698" s="0" t="s">
        <x:v>219</x:v>
      </x:c>
      <x:c r="D3698" s="0" t="s">
        <x:v>220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301</x:v>
      </x:c>
    </x:row>
    <x:row r="3699" spans="1:12">
      <x:c r="A3699" s="0" t="s">
        <x:v>2</x:v>
      </x:c>
      <x:c r="B3699" s="0" t="s">
        <x:v>4</x:v>
      </x:c>
      <x:c r="C3699" s="0" t="s">
        <x:v>219</x:v>
      </x:c>
      <x:c r="D3699" s="0" t="s">
        <x:v>220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57</x:v>
      </x:c>
    </x:row>
    <x:row r="3700" spans="1:12">
      <x:c r="A3700" s="0" t="s">
        <x:v>2</x:v>
      </x:c>
      <x:c r="B3700" s="0" t="s">
        <x:v>4</x:v>
      </x:c>
      <x:c r="C3700" s="0" t="s">
        <x:v>219</x:v>
      </x:c>
      <x:c r="D3700" s="0" t="s">
        <x:v>220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61</x:v>
      </x:c>
    </x:row>
    <x:row r="3701" spans="1:12">
      <x:c r="A3701" s="0" t="s">
        <x:v>2</x:v>
      </x:c>
      <x:c r="B3701" s="0" t="s">
        <x:v>4</x:v>
      </x:c>
      <x:c r="C3701" s="0" t="s">
        <x:v>219</x:v>
      </x:c>
      <x:c r="D3701" s="0" t="s">
        <x:v>220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52</x:v>
      </x:c>
    </x:row>
    <x:row r="3702" spans="1:12">
      <x:c r="A3702" s="0" t="s">
        <x:v>2</x:v>
      </x:c>
      <x:c r="B3702" s="0" t="s">
        <x:v>4</x:v>
      </x:c>
      <x:c r="C3702" s="0" t="s">
        <x:v>219</x:v>
      </x:c>
      <x:c r="D3702" s="0" t="s">
        <x:v>220</x:v>
      </x:c>
      <x:c r="E3702" s="0" t="s">
        <x:v>90</x:v>
      </x:c>
      <x:c r="F3702" s="0" t="s">
        <x:v>91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47</x:v>
      </x:c>
    </x:row>
    <x:row r="3703" spans="1:12">
      <x:c r="A3703" s="0" t="s">
        <x:v>2</x:v>
      </x:c>
      <x:c r="B3703" s="0" t="s">
        <x:v>4</x:v>
      </x:c>
      <x:c r="C3703" s="0" t="s">
        <x:v>219</x:v>
      </x:c>
      <x:c r="D3703" s="0" t="s">
        <x:v>220</x:v>
      </x:c>
      <x:c r="E3703" s="0" t="s">
        <x:v>90</x:v>
      </x:c>
      <x:c r="F3703" s="0" t="s">
        <x:v>91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43</x:v>
      </x:c>
    </x:row>
    <x:row r="3704" spans="1:12">
      <x:c r="A3704" s="0" t="s">
        <x:v>2</x:v>
      </x:c>
      <x:c r="B3704" s="0" t="s">
        <x:v>4</x:v>
      </x:c>
      <x:c r="C3704" s="0" t="s">
        <x:v>219</x:v>
      </x:c>
      <x:c r="D3704" s="0" t="s">
        <x:v>220</x:v>
      </x:c>
      <x:c r="E3704" s="0" t="s">
        <x:v>90</x:v>
      </x:c>
      <x:c r="F3704" s="0" t="s">
        <x:v>91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31</x:v>
      </x:c>
    </x:row>
    <x:row r="3705" spans="1:12">
      <x:c r="A3705" s="0" t="s">
        <x:v>2</x:v>
      </x:c>
      <x:c r="B3705" s="0" t="s">
        <x:v>4</x:v>
      </x:c>
      <x:c r="C3705" s="0" t="s">
        <x:v>219</x:v>
      </x:c>
      <x:c r="D3705" s="0" t="s">
        <x:v>220</x:v>
      </x:c>
      <x:c r="E3705" s="0" t="s">
        <x:v>90</x:v>
      </x:c>
      <x:c r="F3705" s="0" t="s">
        <x:v>91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215</x:v>
      </x:c>
    </x:row>
    <x:row r="3706" spans="1:12">
      <x:c r="A3706" s="0" t="s">
        <x:v>2</x:v>
      </x:c>
      <x:c r="B3706" s="0" t="s">
        <x:v>4</x:v>
      </x:c>
      <x:c r="C3706" s="0" t="s">
        <x:v>219</x:v>
      </x:c>
      <x:c r="D3706" s="0" t="s">
        <x:v>220</x:v>
      </x:c>
      <x:c r="E3706" s="0" t="s">
        <x:v>90</x:v>
      </x:c>
      <x:c r="F3706" s="0" t="s">
        <x:v>91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2067</x:v>
      </x:c>
    </x:row>
    <x:row r="3707" spans="1:12">
      <x:c r="A3707" s="0" t="s">
        <x:v>2</x:v>
      </x:c>
      <x:c r="B3707" s="0" t="s">
        <x:v>4</x:v>
      </x:c>
      <x:c r="C3707" s="0" t="s">
        <x:v>219</x:v>
      </x:c>
      <x:c r="D3707" s="0" t="s">
        <x:v>220</x:v>
      </x:c>
      <x:c r="E3707" s="0" t="s">
        <x:v>90</x:v>
      </x:c>
      <x:c r="F3707" s="0" t="s">
        <x:v>91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86</x:v>
      </x:c>
    </x:row>
    <x:row r="3708" spans="1:12">
      <x:c r="A3708" s="0" t="s">
        <x:v>2</x:v>
      </x:c>
      <x:c r="B3708" s="0" t="s">
        <x:v>4</x:v>
      </x:c>
      <x:c r="C3708" s="0" t="s">
        <x:v>219</x:v>
      </x:c>
      <x:c r="D3708" s="0" t="s">
        <x:v>220</x:v>
      </x:c>
      <x:c r="E3708" s="0" t="s">
        <x:v>90</x:v>
      </x:c>
      <x:c r="F3708" s="0" t="s">
        <x:v>91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 t="s">
        <x:v>95</x:v>
      </x:c>
    </x:row>
    <x:row r="3709" spans="1:12">
      <x:c r="A3709" s="0" t="s">
        <x:v>2</x:v>
      </x:c>
      <x:c r="B3709" s="0" t="s">
        <x:v>4</x:v>
      </x:c>
      <x:c r="C3709" s="0" t="s">
        <x:v>219</x:v>
      </x:c>
      <x:c r="D3709" s="0" t="s">
        <x:v>220</x:v>
      </x:c>
      <x:c r="E3709" s="0" t="s">
        <x:v>90</x:v>
      </x:c>
      <x:c r="F3709" s="0" t="s">
        <x:v>91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86</x:v>
      </x:c>
    </x:row>
    <x:row r="3710" spans="1:12">
      <x:c r="A3710" s="0" t="s">
        <x:v>2</x:v>
      </x:c>
      <x:c r="B3710" s="0" t="s">
        <x:v>4</x:v>
      </x:c>
      <x:c r="C3710" s="0" t="s">
        <x:v>219</x:v>
      </x:c>
      <x:c r="D3710" s="0" t="s">
        <x:v>220</x:v>
      </x:c>
      <x:c r="E3710" s="0" t="s">
        <x:v>92</x:v>
      </x:c>
      <x:c r="F3710" s="0" t="s">
        <x:v>93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8304</x:v>
      </x:c>
    </x:row>
    <x:row r="3711" spans="1:12">
      <x:c r="A3711" s="0" t="s">
        <x:v>2</x:v>
      </x:c>
      <x:c r="B3711" s="0" t="s">
        <x:v>4</x:v>
      </x:c>
      <x:c r="C3711" s="0" t="s">
        <x:v>219</x:v>
      </x:c>
      <x:c r="D3711" s="0" t="s">
        <x:v>220</x:v>
      </x:c>
      <x:c r="E3711" s="0" t="s">
        <x:v>92</x:v>
      </x:c>
      <x:c r="F3711" s="0" t="s">
        <x:v>93</x:v>
      </x:c>
      <x:c r="G3711" s="0" t="s">
        <x:v>56</x:v>
      </x:c>
      <x:c r="H3711" s="0" t="s">
        <x:v>57</x:v>
      </x:c>
      <x:c r="I3711" s="0" t="s">
        <x:v>54</x:v>
      </x:c>
      <x:c r="J3711" s="0" t="s">
        <x:v>54</x:v>
      </x:c>
      <x:c r="K3711" s="0" t="s">
        <x:v>55</x:v>
      </x:c>
      <x:c r="L3711" s="0">
        <x:v>8198</x:v>
      </x:c>
    </x:row>
    <x:row r="3712" spans="1:12">
      <x:c r="A3712" s="0" t="s">
        <x:v>2</x:v>
      </x:c>
      <x:c r="B3712" s="0" t="s">
        <x:v>4</x:v>
      </x:c>
      <x:c r="C3712" s="0" t="s">
        <x:v>219</x:v>
      </x:c>
      <x:c r="D3712" s="0" t="s">
        <x:v>220</x:v>
      </x:c>
      <x:c r="E3712" s="0" t="s">
        <x:v>92</x:v>
      </x:c>
      <x:c r="F3712" s="0" t="s">
        <x:v>93</x:v>
      </x:c>
      <x:c r="G3712" s="0" t="s">
        <x:v>58</x:v>
      </x:c>
      <x:c r="H3712" s="0" t="s">
        <x:v>59</x:v>
      </x:c>
      <x:c r="I3712" s="0" t="s">
        <x:v>54</x:v>
      </x:c>
      <x:c r="J3712" s="0" t="s">
        <x:v>54</x:v>
      </x:c>
      <x:c r="K3712" s="0" t="s">
        <x:v>55</x:v>
      </x:c>
      <x:c r="L3712" s="0">
        <x:v>1824</x:v>
      </x:c>
    </x:row>
    <x:row r="3713" spans="1:12">
      <x:c r="A3713" s="0" t="s">
        <x:v>2</x:v>
      </x:c>
      <x:c r="B3713" s="0" t="s">
        <x:v>4</x:v>
      </x:c>
      <x:c r="C3713" s="0" t="s">
        <x:v>219</x:v>
      </x:c>
      <x:c r="D3713" s="0" t="s">
        <x:v>220</x:v>
      </x:c>
      <x:c r="E3713" s="0" t="s">
        <x:v>92</x:v>
      </x:c>
      <x:c r="F3713" s="0" t="s">
        <x:v>93</x:v>
      </x:c>
      <x:c r="G3713" s="0" t="s">
        <x:v>60</x:v>
      </x:c>
      <x:c r="H3713" s="0" t="s">
        <x:v>61</x:v>
      </x:c>
      <x:c r="I3713" s="0" t="s">
        <x:v>54</x:v>
      </x:c>
      <x:c r="J3713" s="0" t="s">
        <x:v>54</x:v>
      </x:c>
      <x:c r="K3713" s="0" t="s">
        <x:v>55</x:v>
      </x:c>
      <x:c r="L3713" s="0">
        <x:v>589</x:v>
      </x:c>
    </x:row>
    <x:row r="3714" spans="1:12">
      <x:c r="A3714" s="0" t="s">
        <x:v>2</x:v>
      </x:c>
      <x:c r="B3714" s="0" t="s">
        <x:v>4</x:v>
      </x:c>
      <x:c r="C3714" s="0" t="s">
        <x:v>219</x:v>
      </x:c>
      <x:c r="D3714" s="0" t="s">
        <x:v>220</x:v>
      </x:c>
      <x:c r="E3714" s="0" t="s">
        <x:v>92</x:v>
      </x:c>
      <x:c r="F3714" s="0" t="s">
        <x:v>93</x:v>
      </x:c>
      <x:c r="G3714" s="0" t="s">
        <x:v>62</x:v>
      </x:c>
      <x:c r="H3714" s="0" t="s">
        <x:v>63</x:v>
      </x:c>
      <x:c r="I3714" s="0" t="s">
        <x:v>54</x:v>
      </x:c>
      <x:c r="J3714" s="0" t="s">
        <x:v>54</x:v>
      </x:c>
      <x:c r="K3714" s="0" t="s">
        <x:v>55</x:v>
      </x:c>
      <x:c r="L3714" s="0">
        <x:v>749</x:v>
      </x:c>
    </x:row>
    <x:row r="3715" spans="1:12">
      <x:c r="A3715" s="0" t="s">
        <x:v>2</x:v>
      </x:c>
      <x:c r="B3715" s="0" t="s">
        <x:v>4</x:v>
      </x:c>
      <x:c r="C3715" s="0" t="s">
        <x:v>219</x:v>
      </x:c>
      <x:c r="D3715" s="0" t="s">
        <x:v>220</x:v>
      </x:c>
      <x:c r="E3715" s="0" t="s">
        <x:v>92</x:v>
      </x:c>
      <x:c r="F3715" s="0" t="s">
        <x:v>93</x:v>
      </x:c>
      <x:c r="G3715" s="0" t="s">
        <x:v>64</x:v>
      </x:c>
      <x:c r="H3715" s="0" t="s">
        <x:v>65</x:v>
      </x:c>
      <x:c r="I3715" s="0" t="s">
        <x:v>54</x:v>
      </x:c>
      <x:c r="J3715" s="0" t="s">
        <x:v>54</x:v>
      </x:c>
      <x:c r="K3715" s="0" t="s">
        <x:v>55</x:v>
      </x:c>
      <x:c r="L3715" s="0">
        <x:v>476</x:v>
      </x:c>
    </x:row>
    <x:row r="3716" spans="1:12">
      <x:c r="A3716" s="0" t="s">
        <x:v>2</x:v>
      </x:c>
      <x:c r="B3716" s="0" t="s">
        <x:v>4</x:v>
      </x:c>
      <x:c r="C3716" s="0" t="s">
        <x:v>219</x:v>
      </x:c>
      <x:c r="D3716" s="0" t="s">
        <x:v>220</x:v>
      </x:c>
      <x:c r="E3716" s="0" t="s">
        <x:v>92</x:v>
      </x:c>
      <x:c r="F3716" s="0" t="s">
        <x:v>93</x:v>
      </x:c>
      <x:c r="G3716" s="0" t="s">
        <x:v>66</x:v>
      </x:c>
      <x:c r="H3716" s="0" t="s">
        <x:v>67</x:v>
      </x:c>
      <x:c r="I3716" s="0" t="s">
        <x:v>54</x:v>
      </x:c>
      <x:c r="J3716" s="0" t="s">
        <x:v>54</x:v>
      </x:c>
      <x:c r="K3716" s="0" t="s">
        <x:v>55</x:v>
      </x:c>
      <x:c r="L3716" s="0">
        <x:v>623</x:v>
      </x:c>
    </x:row>
    <x:row r="3717" spans="1:12">
      <x:c r="A3717" s="0" t="s">
        <x:v>2</x:v>
      </x:c>
      <x:c r="B3717" s="0" t="s">
        <x:v>4</x:v>
      </x:c>
      <x:c r="C3717" s="0" t="s">
        <x:v>219</x:v>
      </x:c>
      <x:c r="D3717" s="0" t="s">
        <x:v>220</x:v>
      </x:c>
      <x:c r="E3717" s="0" t="s">
        <x:v>92</x:v>
      </x:c>
      <x:c r="F3717" s="0" t="s">
        <x:v>93</x:v>
      </x:c>
      <x:c r="G3717" s="0" t="s">
        <x:v>68</x:v>
      </x:c>
      <x:c r="H3717" s="0" t="s">
        <x:v>69</x:v>
      </x:c>
      <x:c r="I3717" s="0" t="s">
        <x:v>54</x:v>
      </x:c>
      <x:c r="J3717" s="0" t="s">
        <x:v>54</x:v>
      </x:c>
      <x:c r="K3717" s="0" t="s">
        <x:v>55</x:v>
      </x:c>
      <x:c r="L3717" s="0">
        <x:v>120</x:v>
      </x:c>
    </x:row>
    <x:row r="3718" spans="1:12">
      <x:c r="A3718" s="0" t="s">
        <x:v>2</x:v>
      </x:c>
      <x:c r="B3718" s="0" t="s">
        <x:v>4</x:v>
      </x:c>
      <x:c r="C3718" s="0" t="s">
        <x:v>219</x:v>
      </x:c>
      <x:c r="D3718" s="0" t="s">
        <x:v>220</x:v>
      </x:c>
      <x:c r="E3718" s="0" t="s">
        <x:v>92</x:v>
      </x:c>
      <x:c r="F3718" s="0" t="s">
        <x:v>93</x:v>
      </x:c>
      <x:c r="G3718" s="0" t="s">
        <x:v>70</x:v>
      </x:c>
      <x:c r="H3718" s="0" t="s">
        <x:v>71</x:v>
      </x:c>
      <x:c r="I3718" s="0" t="s">
        <x:v>54</x:v>
      </x:c>
      <x:c r="J3718" s="0" t="s">
        <x:v>54</x:v>
      </x:c>
      <x:c r="K3718" s="0" t="s">
        <x:v>55</x:v>
      </x:c>
      <x:c r="L3718" s="0">
        <x:v>112</x:v>
      </x:c>
    </x:row>
    <x:row r="3719" spans="1:12">
      <x:c r="A3719" s="0" t="s">
        <x:v>2</x:v>
      </x:c>
      <x:c r="B3719" s="0" t="s">
        <x:v>4</x:v>
      </x:c>
      <x:c r="C3719" s="0" t="s">
        <x:v>219</x:v>
      </x:c>
      <x:c r="D3719" s="0" t="s">
        <x:v>220</x:v>
      </x:c>
      <x:c r="E3719" s="0" t="s">
        <x:v>92</x:v>
      </x:c>
      <x:c r="F3719" s="0" t="s">
        <x:v>93</x:v>
      </x:c>
      <x:c r="G3719" s="0" t="s">
        <x:v>72</x:v>
      </x:c>
      <x:c r="H3719" s="0" t="s">
        <x:v>73</x:v>
      </x:c>
      <x:c r="I3719" s="0" t="s">
        <x:v>54</x:v>
      </x:c>
      <x:c r="J3719" s="0" t="s">
        <x:v>54</x:v>
      </x:c>
      <x:c r="K3719" s="0" t="s">
        <x:v>55</x:v>
      </x:c>
      <x:c r="L3719" s="0">
        <x:v>124</x:v>
      </x:c>
    </x:row>
    <x:row r="3720" spans="1:12">
      <x:c r="A3720" s="0" t="s">
        <x:v>2</x:v>
      </x:c>
      <x:c r="B3720" s="0" t="s">
        <x:v>4</x:v>
      </x:c>
      <x:c r="C3720" s="0" t="s">
        <x:v>219</x:v>
      </x:c>
      <x:c r="D3720" s="0" t="s">
        <x:v>220</x:v>
      </x:c>
      <x:c r="E3720" s="0" t="s">
        <x:v>92</x:v>
      </x:c>
      <x:c r="F3720" s="0" t="s">
        <x:v>93</x:v>
      </x:c>
      <x:c r="G3720" s="0" t="s">
        <x:v>74</x:v>
      </x:c>
      <x:c r="H3720" s="0" t="s">
        <x:v>75</x:v>
      </x:c>
      <x:c r="I3720" s="0" t="s">
        <x:v>54</x:v>
      </x:c>
      <x:c r="J3720" s="0" t="s">
        <x:v>54</x:v>
      </x:c>
      <x:c r="K3720" s="0" t="s">
        <x:v>55</x:v>
      </x:c>
      <x:c r="L3720" s="0">
        <x:v>82</x:v>
      </x:c>
    </x:row>
    <x:row r="3721" spans="1:12">
      <x:c r="A3721" s="0" t="s">
        <x:v>2</x:v>
      </x:c>
      <x:c r="B3721" s="0" t="s">
        <x:v>4</x:v>
      </x:c>
      <x:c r="C3721" s="0" t="s">
        <x:v>219</x:v>
      </x:c>
      <x:c r="D3721" s="0" t="s">
        <x:v>220</x:v>
      </x:c>
      <x:c r="E3721" s="0" t="s">
        <x:v>92</x:v>
      </x:c>
      <x:c r="F3721" s="0" t="s">
        <x:v>93</x:v>
      </x:c>
      <x:c r="G3721" s="0" t="s">
        <x:v>76</x:v>
      </x:c>
      <x:c r="H3721" s="0" t="s">
        <x:v>77</x:v>
      </x:c>
      <x:c r="I3721" s="0" t="s">
        <x:v>54</x:v>
      </x:c>
      <x:c r="J3721" s="0" t="s">
        <x:v>54</x:v>
      </x:c>
      <x:c r="K3721" s="0" t="s">
        <x:v>55</x:v>
      </x:c>
      <x:c r="L3721" s="0">
        <x:v>44</x:v>
      </x:c>
    </x:row>
    <x:row r="3722" spans="1:12">
      <x:c r="A3722" s="0" t="s">
        <x:v>2</x:v>
      </x:c>
      <x:c r="B3722" s="0" t="s">
        <x:v>4</x:v>
      </x:c>
      <x:c r="C3722" s="0" t="s">
        <x:v>219</x:v>
      </x:c>
      <x:c r="D3722" s="0" t="s">
        <x:v>220</x:v>
      </x:c>
      <x:c r="E3722" s="0" t="s">
        <x:v>92</x:v>
      </x:c>
      <x:c r="F3722" s="0" t="s">
        <x:v>93</x:v>
      </x:c>
      <x:c r="G3722" s="0" t="s">
        <x:v>78</x:v>
      </x:c>
      <x:c r="H3722" s="0" t="s">
        <x:v>79</x:v>
      </x:c>
      <x:c r="I3722" s="0" t="s">
        <x:v>54</x:v>
      </x:c>
      <x:c r="J3722" s="0" t="s">
        <x:v>54</x:v>
      </x:c>
      <x:c r="K3722" s="0" t="s">
        <x:v>55</x:v>
      </x:c>
      <x:c r="L3722" s="0">
        <x:v>44</x:v>
      </x:c>
    </x:row>
    <x:row r="3723" spans="1:12">
      <x:c r="A3723" s="0" t="s">
        <x:v>2</x:v>
      </x:c>
      <x:c r="B3723" s="0" t="s">
        <x:v>4</x:v>
      </x:c>
      <x:c r="C3723" s="0" t="s">
        <x:v>219</x:v>
      </x:c>
      <x:c r="D3723" s="0" t="s">
        <x:v>220</x:v>
      </x:c>
      <x:c r="E3723" s="0" t="s">
        <x:v>92</x:v>
      </x:c>
      <x:c r="F3723" s="0" t="s">
        <x:v>93</x:v>
      </x:c>
      <x:c r="G3723" s="0" t="s">
        <x:v>80</x:v>
      </x:c>
      <x:c r="H3723" s="0" t="s">
        <x:v>81</x:v>
      </x:c>
      <x:c r="I3723" s="0" t="s">
        <x:v>54</x:v>
      </x:c>
      <x:c r="J3723" s="0" t="s">
        <x:v>54</x:v>
      </x:c>
      <x:c r="K3723" s="0" t="s">
        <x:v>55</x:v>
      </x:c>
      <x:c r="L3723" s="0">
        <x:v>192</x:v>
      </x:c>
    </x:row>
    <x:row r="3724" spans="1:12">
      <x:c r="A3724" s="0" t="s">
        <x:v>2</x:v>
      </x:c>
      <x:c r="B3724" s="0" t="s">
        <x:v>4</x:v>
      </x:c>
      <x:c r="C3724" s="0" t="s">
        <x:v>219</x:v>
      </x:c>
      <x:c r="D3724" s="0" t="s">
        <x:v>220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54</x:v>
      </x:c>
      <x:c r="J3724" s="0" t="s">
        <x:v>54</x:v>
      </x:c>
      <x:c r="K3724" s="0" t="s">
        <x:v>55</x:v>
      </x:c>
      <x:c r="L3724" s="0">
        <x:v>3219</x:v>
      </x:c>
    </x:row>
    <x:row r="3725" spans="1:12">
      <x:c r="A3725" s="0" t="s">
        <x:v>2</x:v>
      </x:c>
      <x:c r="B3725" s="0" t="s">
        <x:v>4</x:v>
      </x:c>
      <x:c r="C3725" s="0" t="s">
        <x:v>219</x:v>
      </x:c>
      <x:c r="D3725" s="0" t="s">
        <x:v>220</x:v>
      </x:c>
      <x:c r="E3725" s="0" t="s">
        <x:v>92</x:v>
      </x:c>
      <x:c r="F3725" s="0" t="s">
        <x:v>93</x:v>
      </x:c>
      <x:c r="G3725" s="0" t="s">
        <x:v>84</x:v>
      </x:c>
      <x:c r="H3725" s="0" t="s">
        <x:v>85</x:v>
      </x:c>
      <x:c r="I3725" s="0" t="s">
        <x:v>54</x:v>
      </x:c>
      <x:c r="J3725" s="0" t="s">
        <x:v>54</x:v>
      </x:c>
      <x:c r="K3725" s="0" t="s">
        <x:v>55</x:v>
      </x:c>
      <x:c r="L3725" s="0">
        <x:v>106</x:v>
      </x:c>
    </x:row>
    <x:row r="3726" spans="1:12">
      <x:c r="A3726" s="0" t="s">
        <x:v>2</x:v>
      </x:c>
      <x:c r="B3726" s="0" t="s">
        <x:v>4</x:v>
      </x:c>
      <x:c r="C3726" s="0" t="s">
        <x:v>219</x:v>
      </x:c>
      <x:c r="D3726" s="0" t="s">
        <x:v>220</x:v>
      </x:c>
      <x:c r="E3726" s="0" t="s">
        <x:v>92</x:v>
      </x:c>
      <x:c r="F3726" s="0" t="s">
        <x:v>93</x:v>
      </x:c>
      <x:c r="G3726" s="0" t="s">
        <x:v>86</x:v>
      </x:c>
      <x:c r="H3726" s="0" t="s">
        <x:v>87</x:v>
      </x:c>
      <x:c r="I3726" s="0" t="s">
        <x:v>54</x:v>
      </x:c>
      <x:c r="J3726" s="0" t="s">
        <x:v>54</x:v>
      </x:c>
      <x:c r="K3726" s="0" t="s">
        <x:v>55</x:v>
      </x:c>
      <x:c r="L3726" s="0" t="s">
        <x:v>95</x:v>
      </x:c>
    </x:row>
    <x:row r="3727" spans="1:12">
      <x:c r="A3727" s="0" t="s">
        <x:v>2</x:v>
      </x:c>
      <x:c r="B3727" s="0" t="s">
        <x:v>4</x:v>
      </x:c>
      <x:c r="C3727" s="0" t="s">
        <x:v>219</x:v>
      </x:c>
      <x:c r="D3727" s="0" t="s">
        <x:v>220</x:v>
      </x:c>
      <x:c r="E3727" s="0" t="s">
        <x:v>92</x:v>
      </x:c>
      <x:c r="F3727" s="0" t="s">
        <x:v>93</x:v>
      </x:c>
      <x:c r="G3727" s="0" t="s">
        <x:v>88</x:v>
      </x:c>
      <x:c r="H3727" s="0" t="s">
        <x:v>89</x:v>
      </x:c>
      <x:c r="I3727" s="0" t="s">
        <x:v>54</x:v>
      </x:c>
      <x:c r="J3727" s="0" t="s">
        <x:v>54</x:v>
      </x:c>
      <x:c r="K3727" s="0" t="s">
        <x:v>55</x:v>
      </x:c>
      <x:c r="L3727" s="0">
        <x:v>106</x:v>
      </x:c>
    </x:row>
    <x:row r="3728" spans="1:12">
      <x:c r="A3728" s="0" t="s">
        <x:v>2</x:v>
      </x:c>
      <x:c r="B3728" s="0" t="s">
        <x:v>4</x:v>
      </x:c>
      <x:c r="C3728" s="0" t="s">
        <x:v>221</x:v>
      </x:c>
      <x:c r="D3728" s="0" t="s">
        <x:v>222</x:v>
      </x:c>
      <x:c r="E3728" s="0" t="s">
        <x:v>50</x:v>
      </x:c>
      <x:c r="F3728" s="0" t="s">
        <x:v>52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12378</x:v>
      </x:c>
    </x:row>
    <x:row r="3729" spans="1:12">
      <x:c r="A3729" s="0" t="s">
        <x:v>2</x:v>
      </x:c>
      <x:c r="B3729" s="0" t="s">
        <x:v>4</x:v>
      </x:c>
      <x:c r="C3729" s="0" t="s">
        <x:v>221</x:v>
      </x:c>
      <x:c r="D3729" s="0" t="s">
        <x:v>222</x:v>
      </x:c>
      <x:c r="E3729" s="0" t="s">
        <x:v>50</x:v>
      </x:c>
      <x:c r="F3729" s="0" t="s">
        <x:v>52</x:v>
      </x:c>
      <x:c r="G3729" s="0" t="s">
        <x:v>56</x:v>
      </x:c>
      <x:c r="H3729" s="0" t="s">
        <x:v>57</x:v>
      </x:c>
      <x:c r="I3729" s="0" t="s">
        <x:v>54</x:v>
      </x:c>
      <x:c r="J3729" s="0" t="s">
        <x:v>54</x:v>
      </x:c>
      <x:c r="K3729" s="0" t="s">
        <x:v>55</x:v>
      </x:c>
      <x:c r="L3729" s="0">
        <x:v>12234</x:v>
      </x:c>
    </x:row>
    <x:row r="3730" spans="1:12">
      <x:c r="A3730" s="0" t="s">
        <x:v>2</x:v>
      </x:c>
      <x:c r="B3730" s="0" t="s">
        <x:v>4</x:v>
      </x:c>
      <x:c r="C3730" s="0" t="s">
        <x:v>221</x:v>
      </x:c>
      <x:c r="D3730" s="0" t="s">
        <x:v>222</x:v>
      </x:c>
      <x:c r="E3730" s="0" t="s">
        <x:v>50</x:v>
      </x:c>
      <x:c r="F3730" s="0" t="s">
        <x:v>52</x:v>
      </x:c>
      <x:c r="G3730" s="0" t="s">
        <x:v>58</x:v>
      </x:c>
      <x:c r="H3730" s="0" t="s">
        <x:v>59</x:v>
      </x:c>
      <x:c r="I3730" s="0" t="s">
        <x:v>54</x:v>
      </x:c>
      <x:c r="J3730" s="0" t="s">
        <x:v>54</x:v>
      </x:c>
      <x:c r="K3730" s="0" t="s">
        <x:v>55</x:v>
      </x:c>
      <x:c r="L3730" s="0">
        <x:v>3178</x:v>
      </x:c>
    </x:row>
    <x:row r="3731" spans="1:12">
      <x:c r="A3731" s="0" t="s">
        <x:v>2</x:v>
      </x:c>
      <x:c r="B3731" s="0" t="s">
        <x:v>4</x:v>
      </x:c>
      <x:c r="C3731" s="0" t="s">
        <x:v>221</x:v>
      </x:c>
      <x:c r="D3731" s="0" t="s">
        <x:v>222</x:v>
      </x:c>
      <x:c r="E3731" s="0" t="s">
        <x:v>50</x:v>
      </x:c>
      <x:c r="F3731" s="0" t="s">
        <x:v>52</x:v>
      </x:c>
      <x:c r="G3731" s="0" t="s">
        <x:v>60</x:v>
      </x:c>
      <x:c r="H3731" s="0" t="s">
        <x:v>61</x:v>
      </x:c>
      <x:c r="I3731" s="0" t="s">
        <x:v>54</x:v>
      </x:c>
      <x:c r="J3731" s="0" t="s">
        <x:v>54</x:v>
      </x:c>
      <x:c r="K3731" s="0" t="s">
        <x:v>55</x:v>
      </x:c>
      <x:c r="L3731" s="0">
        <x:v>860</x:v>
      </x:c>
    </x:row>
    <x:row r="3732" spans="1:12">
      <x:c r="A3732" s="0" t="s">
        <x:v>2</x:v>
      </x:c>
      <x:c r="B3732" s="0" t="s">
        <x:v>4</x:v>
      </x:c>
      <x:c r="C3732" s="0" t="s">
        <x:v>221</x:v>
      </x:c>
      <x:c r="D3732" s="0" t="s">
        <x:v>222</x:v>
      </x:c>
      <x:c r="E3732" s="0" t="s">
        <x:v>50</x:v>
      </x:c>
      <x:c r="F3732" s="0" t="s">
        <x:v>52</x:v>
      </x:c>
      <x:c r="G3732" s="0" t="s">
        <x:v>62</x:v>
      </x:c>
      <x:c r="H3732" s="0" t="s">
        <x:v>63</x:v>
      </x:c>
      <x:c r="I3732" s="0" t="s">
        <x:v>54</x:v>
      </x:c>
      <x:c r="J3732" s="0" t="s">
        <x:v>54</x:v>
      </x:c>
      <x:c r="K3732" s="0" t="s">
        <x:v>55</x:v>
      </x:c>
      <x:c r="L3732" s="0">
        <x:v>974</x:v>
      </x:c>
    </x:row>
    <x:row r="3733" spans="1:12">
      <x:c r="A3733" s="0" t="s">
        <x:v>2</x:v>
      </x:c>
      <x:c r="B3733" s="0" t="s">
        <x:v>4</x:v>
      </x:c>
      <x:c r="C3733" s="0" t="s">
        <x:v>221</x:v>
      </x:c>
      <x:c r="D3733" s="0" t="s">
        <x:v>222</x:v>
      </x:c>
      <x:c r="E3733" s="0" t="s">
        <x:v>50</x:v>
      </x:c>
      <x:c r="F3733" s="0" t="s">
        <x:v>52</x:v>
      </x:c>
      <x:c r="G3733" s="0" t="s">
        <x:v>64</x:v>
      </x:c>
      <x:c r="H3733" s="0" t="s">
        <x:v>65</x:v>
      </x:c>
      <x:c r="I3733" s="0" t="s">
        <x:v>54</x:v>
      </x:c>
      <x:c r="J3733" s="0" t="s">
        <x:v>54</x:v>
      </x:c>
      <x:c r="K3733" s="0" t="s">
        <x:v>55</x:v>
      </x:c>
      <x:c r="L3733" s="0">
        <x:v>584</x:v>
      </x:c>
    </x:row>
    <x:row r="3734" spans="1:12">
      <x:c r="A3734" s="0" t="s">
        <x:v>2</x:v>
      </x:c>
      <x:c r="B3734" s="0" t="s">
        <x:v>4</x:v>
      </x:c>
      <x:c r="C3734" s="0" t="s">
        <x:v>221</x:v>
      </x:c>
      <x:c r="D3734" s="0" t="s">
        <x:v>222</x:v>
      </x:c>
      <x:c r="E3734" s="0" t="s">
        <x:v>50</x:v>
      </x:c>
      <x:c r="F3734" s="0" t="s">
        <x:v>52</x:v>
      </x:c>
      <x:c r="G3734" s="0" t="s">
        <x:v>66</x:v>
      </x:c>
      <x:c r="H3734" s="0" t="s">
        <x:v>67</x:v>
      </x:c>
      <x:c r="I3734" s="0" t="s">
        <x:v>54</x:v>
      </x:c>
      <x:c r="J3734" s="0" t="s">
        <x:v>54</x:v>
      </x:c>
      <x:c r="K3734" s="0" t="s">
        <x:v>55</x:v>
      </x:c>
      <x:c r="L3734" s="0">
        <x:v>808</x:v>
      </x:c>
    </x:row>
    <x:row r="3735" spans="1:12">
      <x:c r="A3735" s="0" t="s">
        <x:v>2</x:v>
      </x:c>
      <x:c r="B3735" s="0" t="s">
        <x:v>4</x:v>
      </x:c>
      <x:c r="C3735" s="0" t="s">
        <x:v>221</x:v>
      </x:c>
      <x:c r="D3735" s="0" t="s">
        <x:v>222</x:v>
      </x:c>
      <x:c r="E3735" s="0" t="s">
        <x:v>50</x:v>
      </x:c>
      <x:c r="F3735" s="0" t="s">
        <x:v>52</x:v>
      </x:c>
      <x:c r="G3735" s="0" t="s">
        <x:v>68</x:v>
      </x:c>
      <x:c r="H3735" s="0" t="s">
        <x:v>69</x:v>
      </x:c>
      <x:c r="I3735" s="0" t="s">
        <x:v>54</x:v>
      </x:c>
      <x:c r="J3735" s="0" t="s">
        <x:v>54</x:v>
      </x:c>
      <x:c r="K3735" s="0" t="s">
        <x:v>55</x:v>
      </x:c>
      <x:c r="L3735" s="0">
        <x:v>145</x:v>
      </x:c>
    </x:row>
    <x:row r="3736" spans="1:12">
      <x:c r="A3736" s="0" t="s">
        <x:v>2</x:v>
      </x:c>
      <x:c r="B3736" s="0" t="s">
        <x:v>4</x:v>
      </x:c>
      <x:c r="C3736" s="0" t="s">
        <x:v>221</x:v>
      </x:c>
      <x:c r="D3736" s="0" t="s">
        <x:v>222</x:v>
      </x:c>
      <x:c r="E3736" s="0" t="s">
        <x:v>50</x:v>
      </x:c>
      <x:c r="F3736" s="0" t="s">
        <x:v>52</x:v>
      </x:c>
      <x:c r="G3736" s="0" t="s">
        <x:v>70</x:v>
      </x:c>
      <x:c r="H3736" s="0" t="s">
        <x:v>71</x:v>
      </x:c>
      <x:c r="I3736" s="0" t="s">
        <x:v>54</x:v>
      </x:c>
      <x:c r="J3736" s="0" t="s">
        <x:v>54</x:v>
      </x:c>
      <x:c r="K3736" s="0" t="s">
        <x:v>55</x:v>
      </x:c>
      <x:c r="L3736" s="0">
        <x:v>138</x:v>
      </x:c>
    </x:row>
    <x:row r="3737" spans="1:12">
      <x:c r="A3737" s="0" t="s">
        <x:v>2</x:v>
      </x:c>
      <x:c r="B3737" s="0" t="s">
        <x:v>4</x:v>
      </x:c>
      <x:c r="C3737" s="0" t="s">
        <x:v>221</x:v>
      </x:c>
      <x:c r="D3737" s="0" t="s">
        <x:v>222</x:v>
      </x:c>
      <x:c r="E3737" s="0" t="s">
        <x:v>50</x:v>
      </x:c>
      <x:c r="F3737" s="0" t="s">
        <x:v>52</x:v>
      </x:c>
      <x:c r="G3737" s="0" t="s">
        <x:v>72</x:v>
      </x:c>
      <x:c r="H3737" s="0" t="s">
        <x:v>73</x:v>
      </x:c>
      <x:c r="I3737" s="0" t="s">
        <x:v>54</x:v>
      </x:c>
      <x:c r="J3737" s="0" t="s">
        <x:v>54</x:v>
      </x:c>
      <x:c r="K3737" s="0" t="s">
        <x:v>55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221</x:v>
      </x:c>
      <x:c r="D3738" s="0" t="s">
        <x:v>222</x:v>
      </x:c>
      <x:c r="E3738" s="0" t="s">
        <x:v>50</x:v>
      </x:c>
      <x:c r="F3738" s="0" t="s">
        <x:v>52</x:v>
      </x:c>
      <x:c r="G3738" s="0" t="s">
        <x:v>74</x:v>
      </x:c>
      <x:c r="H3738" s="0" t="s">
        <x:v>75</x:v>
      </x:c>
      <x:c r="I3738" s="0" t="s">
        <x:v>54</x:v>
      </x:c>
      <x:c r="J3738" s="0" t="s">
        <x:v>54</x:v>
      </x:c>
      <x:c r="K3738" s="0" t="s">
        <x:v>55</x:v>
      </x:c>
      <x:c r="L3738" s="0">
        <x:v>137</x:v>
      </x:c>
    </x:row>
    <x:row r="3739" spans="1:12">
      <x:c r="A3739" s="0" t="s">
        <x:v>2</x:v>
      </x:c>
      <x:c r="B3739" s="0" t="s">
        <x:v>4</x:v>
      </x:c>
      <x:c r="C3739" s="0" t="s">
        <x:v>221</x:v>
      </x:c>
      <x:c r="D3739" s="0" t="s">
        <x:v>222</x:v>
      </x:c>
      <x:c r="E3739" s="0" t="s">
        <x:v>50</x:v>
      </x:c>
      <x:c r="F3739" s="0" t="s">
        <x:v>52</x:v>
      </x:c>
      <x:c r="G3739" s="0" t="s">
        <x:v>76</x:v>
      </x:c>
      <x:c r="H3739" s="0" t="s">
        <x:v>77</x:v>
      </x:c>
      <x:c r="I3739" s="0" t="s">
        <x:v>54</x:v>
      </x:c>
      <x:c r="J3739" s="0" t="s">
        <x:v>54</x:v>
      </x:c>
      <x:c r="K3739" s="0" t="s">
        <x:v>55</x:v>
      </x:c>
      <x:c r="L3739" s="0">
        <x:v>66</x:v>
      </x:c>
    </x:row>
    <x:row r="3740" spans="1:12">
      <x:c r="A3740" s="0" t="s">
        <x:v>2</x:v>
      </x:c>
      <x:c r="B3740" s="0" t="s">
        <x:v>4</x:v>
      </x:c>
      <x:c r="C3740" s="0" t="s">
        <x:v>221</x:v>
      </x:c>
      <x:c r="D3740" s="0" t="s">
        <x:v>222</x:v>
      </x:c>
      <x:c r="E3740" s="0" t="s">
        <x:v>50</x:v>
      </x:c>
      <x:c r="F3740" s="0" t="s">
        <x:v>52</x:v>
      </x:c>
      <x:c r="G3740" s="0" t="s">
        <x:v>78</x:v>
      </x:c>
      <x:c r="H3740" s="0" t="s">
        <x:v>79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221</x:v>
      </x:c>
      <x:c r="D3741" s="0" t="s">
        <x:v>222</x:v>
      </x:c>
      <x:c r="E3741" s="0" t="s">
        <x:v>50</x:v>
      </x:c>
      <x:c r="F3741" s="0" t="s">
        <x:v>52</x:v>
      </x:c>
      <x:c r="G3741" s="0" t="s">
        <x:v>80</x:v>
      </x:c>
      <x:c r="H3741" s="0" t="s">
        <x:v>81</x:v>
      </x:c>
      <x:c r="I3741" s="0" t="s">
        <x:v>54</x:v>
      </x:c>
      <x:c r="J3741" s="0" t="s">
        <x:v>54</x:v>
      </x:c>
      <x:c r="K3741" s="0" t="s">
        <x:v>55</x:v>
      </x:c>
      <x:c r="L3741" s="0">
        <x:v>343</x:v>
      </x:c>
    </x:row>
    <x:row r="3742" spans="1:12">
      <x:c r="A3742" s="0" t="s">
        <x:v>2</x:v>
      </x:c>
      <x:c r="B3742" s="0" t="s">
        <x:v>4</x:v>
      </x:c>
      <x:c r="C3742" s="0" t="s">
        <x:v>221</x:v>
      </x:c>
      <x:c r="D3742" s="0" t="s">
        <x:v>222</x:v>
      </x:c>
      <x:c r="E3742" s="0" t="s">
        <x:v>50</x:v>
      </x:c>
      <x:c r="F3742" s="0" t="s">
        <x:v>52</x:v>
      </x:c>
      <x:c r="G3742" s="0" t="s">
        <x:v>82</x:v>
      </x:c>
      <x:c r="H3742" s="0" t="s">
        <x:v>83</x:v>
      </x:c>
      <x:c r="I3742" s="0" t="s">
        <x:v>54</x:v>
      </x:c>
      <x:c r="J3742" s="0" t="s">
        <x:v>54</x:v>
      </x:c>
      <x:c r="K3742" s="0" t="s">
        <x:v>55</x:v>
      </x:c>
      <x:c r="L3742" s="0">
        <x:v>4791</x:v>
      </x:c>
    </x:row>
    <x:row r="3743" spans="1:12">
      <x:c r="A3743" s="0" t="s">
        <x:v>2</x:v>
      </x:c>
      <x:c r="B3743" s="0" t="s">
        <x:v>4</x:v>
      </x:c>
      <x:c r="C3743" s="0" t="s">
        <x:v>221</x:v>
      </x:c>
      <x:c r="D3743" s="0" t="s">
        <x:v>222</x:v>
      </x:c>
      <x:c r="E3743" s="0" t="s">
        <x:v>50</x:v>
      </x:c>
      <x:c r="F3743" s="0" t="s">
        <x:v>52</x:v>
      </x:c>
      <x:c r="G3743" s="0" t="s">
        <x:v>84</x:v>
      </x:c>
      <x:c r="H3743" s="0" t="s">
        <x:v>85</x:v>
      </x:c>
      <x:c r="I3743" s="0" t="s">
        <x:v>54</x:v>
      </x:c>
      <x:c r="J3743" s="0" t="s">
        <x:v>54</x:v>
      </x:c>
      <x:c r="K3743" s="0" t="s">
        <x:v>55</x:v>
      </x:c>
      <x:c r="L3743" s="0">
        <x:v>144</x:v>
      </x:c>
    </x:row>
    <x:row r="3744" spans="1:12">
      <x:c r="A3744" s="0" t="s">
        <x:v>2</x:v>
      </x:c>
      <x:c r="B3744" s="0" t="s">
        <x:v>4</x:v>
      </x:c>
      <x:c r="C3744" s="0" t="s">
        <x:v>221</x:v>
      </x:c>
      <x:c r="D3744" s="0" t="s">
        <x:v>222</x:v>
      </x:c>
      <x:c r="E3744" s="0" t="s">
        <x:v>50</x:v>
      </x:c>
      <x:c r="F3744" s="0" t="s">
        <x:v>52</x:v>
      </x:c>
      <x:c r="G3744" s="0" t="s">
        <x:v>86</x:v>
      </x:c>
      <x:c r="H3744" s="0" t="s">
        <x:v>87</x:v>
      </x:c>
      <x:c r="I3744" s="0" t="s">
        <x:v>54</x:v>
      </x:c>
      <x:c r="J3744" s="0" t="s">
        <x:v>54</x:v>
      </x:c>
      <x:c r="K3744" s="0" t="s">
        <x:v>55</x:v>
      </x:c>
      <x:c r="L3744" s="0" t="s">
        <x:v>95</x:v>
      </x:c>
    </x:row>
    <x:row r="3745" spans="1:12">
      <x:c r="A3745" s="0" t="s">
        <x:v>2</x:v>
      </x:c>
      <x:c r="B3745" s="0" t="s">
        <x:v>4</x:v>
      </x:c>
      <x:c r="C3745" s="0" t="s">
        <x:v>221</x:v>
      </x:c>
      <x:c r="D3745" s="0" t="s">
        <x:v>222</x:v>
      </x:c>
      <x:c r="E3745" s="0" t="s">
        <x:v>50</x:v>
      </x:c>
      <x:c r="F3745" s="0" t="s">
        <x:v>52</x:v>
      </x:c>
      <x:c r="G3745" s="0" t="s">
        <x:v>88</x:v>
      </x:c>
      <x:c r="H3745" s="0" t="s">
        <x:v>89</x:v>
      </x:c>
      <x:c r="I3745" s="0" t="s">
        <x:v>54</x:v>
      </x:c>
      <x:c r="J3745" s="0" t="s">
        <x:v>54</x:v>
      </x:c>
      <x:c r="K3745" s="0" t="s">
        <x:v>55</x:v>
      </x:c>
      <x:c r="L3745" s="0">
        <x:v>144</x:v>
      </x:c>
    </x:row>
    <x:row r="3746" spans="1:12">
      <x:c r="A3746" s="0" t="s">
        <x:v>2</x:v>
      </x:c>
      <x:c r="B3746" s="0" t="s">
        <x:v>4</x:v>
      </x:c>
      <x:c r="C3746" s="0" t="s">
        <x:v>221</x:v>
      </x:c>
      <x:c r="D3746" s="0" t="s">
        <x:v>222</x:v>
      </x:c>
      <x:c r="E3746" s="0" t="s">
        <x:v>90</x:v>
      </x:c>
      <x:c r="F3746" s="0" t="s">
        <x:v>91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4765</x:v>
      </x:c>
    </x:row>
    <x:row r="3747" spans="1:12">
      <x:c r="A3747" s="0" t="s">
        <x:v>2</x:v>
      </x:c>
      <x:c r="B3747" s="0" t="s">
        <x:v>4</x:v>
      </x:c>
      <x:c r="C3747" s="0" t="s">
        <x:v>221</x:v>
      </x:c>
      <x:c r="D3747" s="0" t="s">
        <x:v>222</x:v>
      </x:c>
      <x:c r="E3747" s="0" t="s">
        <x:v>90</x:v>
      </x:c>
      <x:c r="F3747" s="0" t="s">
        <x:v>91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4708</x:v>
      </x:c>
    </x:row>
    <x:row r="3748" spans="1:12">
      <x:c r="A3748" s="0" t="s">
        <x:v>2</x:v>
      </x:c>
      <x:c r="B3748" s="0" t="s">
        <x:v>4</x:v>
      </x:c>
      <x:c r="C3748" s="0" t="s">
        <x:v>221</x:v>
      </x:c>
      <x:c r="D3748" s="0" t="s">
        <x:v>222</x:v>
      </x:c>
      <x:c r="E3748" s="0" t="s">
        <x:v>90</x:v>
      </x:c>
      <x:c r="F3748" s="0" t="s">
        <x:v>91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1444</x:v>
      </x:c>
    </x:row>
    <x:row r="3749" spans="1:12">
      <x:c r="A3749" s="0" t="s">
        <x:v>2</x:v>
      </x:c>
      <x:c r="B3749" s="0" t="s">
        <x:v>4</x:v>
      </x:c>
      <x:c r="C3749" s="0" t="s">
        <x:v>221</x:v>
      </x:c>
      <x:c r="D3749" s="0" t="s">
        <x:v>222</x:v>
      </x:c>
      <x:c r="E3749" s="0" t="s">
        <x:v>90</x:v>
      </x:c>
      <x:c r="F3749" s="0" t="s">
        <x:v>91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303</x:v>
      </x:c>
    </x:row>
    <x:row r="3750" spans="1:12">
      <x:c r="A3750" s="0" t="s">
        <x:v>2</x:v>
      </x:c>
      <x:c r="B3750" s="0" t="s">
        <x:v>4</x:v>
      </x:c>
      <x:c r="C3750" s="0" t="s">
        <x:v>221</x:v>
      </x:c>
      <x:c r="D3750" s="0" t="s">
        <x:v>222</x:v>
      </x:c>
      <x:c r="E3750" s="0" t="s">
        <x:v>90</x:v>
      </x:c>
      <x:c r="F3750" s="0" t="s">
        <x:v>91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325</x:v>
      </x:c>
    </x:row>
    <x:row r="3751" spans="1:12">
      <x:c r="A3751" s="0" t="s">
        <x:v>2</x:v>
      </x:c>
      <x:c r="B3751" s="0" t="s">
        <x:v>4</x:v>
      </x:c>
      <x:c r="C3751" s="0" t="s">
        <x:v>221</x:v>
      </x:c>
      <x:c r="D3751" s="0" t="s">
        <x:v>222</x:v>
      </x:c>
      <x:c r="E3751" s="0" t="s">
        <x:v>90</x:v>
      </x:c>
      <x:c r="F3751" s="0" t="s">
        <x:v>91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155</x:v>
      </x:c>
    </x:row>
    <x:row r="3752" spans="1:12">
      <x:c r="A3752" s="0" t="s">
        <x:v>2</x:v>
      </x:c>
      <x:c r="B3752" s="0" t="s">
        <x:v>4</x:v>
      </x:c>
      <x:c r="C3752" s="0" t="s">
        <x:v>221</x:v>
      </x:c>
      <x:c r="D3752" s="0" t="s">
        <x:v>222</x:v>
      </x:c>
      <x:c r="E3752" s="0" t="s">
        <x:v>90</x:v>
      </x:c>
      <x:c r="F3752" s="0" t="s">
        <x:v>91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243</x:v>
      </x:c>
    </x:row>
    <x:row r="3753" spans="1:12">
      <x:c r="A3753" s="0" t="s">
        <x:v>2</x:v>
      </x:c>
      <x:c r="B3753" s="0" t="s">
        <x:v>4</x:v>
      </x:c>
      <x:c r="C3753" s="0" t="s">
        <x:v>221</x:v>
      </x:c>
      <x:c r="D3753" s="0" t="s">
        <x:v>222</x:v>
      </x:c>
      <x:c r="E3753" s="0" t="s">
        <x:v>90</x:v>
      </x:c>
      <x:c r="F3753" s="0" t="s">
        <x:v>91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53</x:v>
      </x:c>
    </x:row>
    <x:row r="3754" spans="1:12">
      <x:c r="A3754" s="0" t="s">
        <x:v>2</x:v>
      </x:c>
      <x:c r="B3754" s="0" t="s">
        <x:v>4</x:v>
      </x:c>
      <x:c r="C3754" s="0" t="s">
        <x:v>221</x:v>
      </x:c>
      <x:c r="D3754" s="0" t="s">
        <x:v>222</x:v>
      </x:c>
      <x:c r="E3754" s="0" t="s">
        <x:v>90</x:v>
      </x:c>
      <x:c r="F3754" s="0" t="s">
        <x:v>91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221</x:v>
      </x:c>
      <x:c r="D3755" s="0" t="s">
        <x:v>222</x:v>
      </x:c>
      <x:c r="E3755" s="0" t="s">
        <x:v>90</x:v>
      </x:c>
      <x:c r="F3755" s="0" t="s">
        <x:v>91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221</x:v>
      </x:c>
      <x:c r="D3756" s="0" t="s">
        <x:v>222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221</x:v>
      </x:c>
      <x:c r="D3757" s="0" t="s">
        <x:v>222</x:v>
      </x:c>
      <x:c r="E3757" s="0" t="s">
        <x:v>90</x:v>
      </x:c>
      <x:c r="F3757" s="0" t="s">
        <x:v>91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33</x:v>
      </x:c>
    </x:row>
    <x:row r="3758" spans="1:12">
      <x:c r="A3758" s="0" t="s">
        <x:v>2</x:v>
      </x:c>
      <x:c r="B3758" s="0" t="s">
        <x:v>4</x:v>
      </x:c>
      <x:c r="C3758" s="0" t="s">
        <x:v>221</x:v>
      </x:c>
      <x:c r="D3758" s="0" t="s">
        <x:v>222</x:v>
      </x:c>
      <x:c r="E3758" s="0" t="s">
        <x:v>90</x:v>
      </x:c>
      <x:c r="F3758" s="0" t="s">
        <x:v>91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44</x:v>
      </x:c>
    </x:row>
    <x:row r="3759" spans="1:12">
      <x:c r="A3759" s="0" t="s">
        <x:v>2</x:v>
      </x:c>
      <x:c r="B3759" s="0" t="s">
        <x:v>4</x:v>
      </x:c>
      <x:c r="C3759" s="0" t="s">
        <x:v>221</x:v>
      </x:c>
      <x:c r="D3759" s="0" t="s">
        <x:v>222</x:v>
      </x:c>
      <x:c r="E3759" s="0" t="s">
        <x:v>90</x:v>
      </x:c>
      <x:c r="F3759" s="0" t="s">
        <x:v>91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221</x:v>
      </x:c>
      <x:c r="D3760" s="0" t="s">
        <x:v>222</x:v>
      </x:c>
      <x:c r="E3760" s="0" t="s">
        <x:v>90</x:v>
      </x:c>
      <x:c r="F3760" s="0" t="s">
        <x:v>91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1797</x:v>
      </x:c>
    </x:row>
    <x:row r="3761" spans="1:12">
      <x:c r="A3761" s="0" t="s">
        <x:v>2</x:v>
      </x:c>
      <x:c r="B3761" s="0" t="s">
        <x:v>4</x:v>
      </x:c>
      <x:c r="C3761" s="0" t="s">
        <x:v>221</x:v>
      </x:c>
      <x:c r="D3761" s="0" t="s">
        <x:v>222</x:v>
      </x:c>
      <x:c r="E3761" s="0" t="s">
        <x:v>90</x:v>
      </x:c>
      <x:c r="F3761" s="0" t="s">
        <x:v>91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221</x:v>
      </x:c>
      <x:c r="D3762" s="0" t="s">
        <x:v>222</x:v>
      </x:c>
      <x:c r="E3762" s="0" t="s">
        <x:v>90</x:v>
      </x:c>
      <x:c r="F3762" s="0" t="s">
        <x:v>91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  <x:c r="L3762" s="0" t="s">
        <x:v>95</x:v>
      </x:c>
    </x:row>
    <x:row r="3763" spans="1:12">
      <x:c r="A3763" s="0" t="s">
        <x:v>2</x:v>
      </x:c>
      <x:c r="B3763" s="0" t="s">
        <x:v>4</x:v>
      </x:c>
      <x:c r="C3763" s="0" t="s">
        <x:v>221</x:v>
      </x:c>
      <x:c r="D3763" s="0" t="s">
        <x:v>222</x:v>
      </x:c>
      <x:c r="E3763" s="0" t="s">
        <x:v>90</x:v>
      </x:c>
      <x:c r="F3763" s="0" t="s">
        <x:v>91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57</x:v>
      </x:c>
    </x:row>
    <x:row r="3764" spans="1:12">
      <x:c r="A3764" s="0" t="s">
        <x:v>2</x:v>
      </x:c>
      <x:c r="B3764" s="0" t="s">
        <x:v>4</x:v>
      </x:c>
      <x:c r="C3764" s="0" t="s">
        <x:v>221</x:v>
      </x:c>
      <x:c r="D3764" s="0" t="s">
        <x:v>222</x:v>
      </x:c>
      <x:c r="E3764" s="0" t="s">
        <x:v>92</x:v>
      </x:c>
      <x:c r="F3764" s="0" t="s">
        <x:v>93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7613</x:v>
      </x:c>
    </x:row>
    <x:row r="3765" spans="1:12">
      <x:c r="A3765" s="0" t="s">
        <x:v>2</x:v>
      </x:c>
      <x:c r="B3765" s="0" t="s">
        <x:v>4</x:v>
      </x:c>
      <x:c r="C3765" s="0" t="s">
        <x:v>221</x:v>
      </x:c>
      <x:c r="D3765" s="0" t="s">
        <x:v>222</x:v>
      </x:c>
      <x:c r="E3765" s="0" t="s">
        <x:v>92</x:v>
      </x:c>
      <x:c r="F3765" s="0" t="s">
        <x:v>93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7526</x:v>
      </x:c>
    </x:row>
    <x:row r="3766" spans="1:12">
      <x:c r="A3766" s="0" t="s">
        <x:v>2</x:v>
      </x:c>
      <x:c r="B3766" s="0" t="s">
        <x:v>4</x:v>
      </x:c>
      <x:c r="C3766" s="0" t="s">
        <x:v>221</x:v>
      </x:c>
      <x:c r="D3766" s="0" t="s">
        <x:v>222</x:v>
      </x:c>
      <x:c r="E3766" s="0" t="s">
        <x:v>92</x:v>
      </x:c>
      <x:c r="F3766" s="0" t="s">
        <x:v>93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1734</x:v>
      </x:c>
    </x:row>
    <x:row r="3767" spans="1:12">
      <x:c r="A3767" s="0" t="s">
        <x:v>2</x:v>
      </x:c>
      <x:c r="B3767" s="0" t="s">
        <x:v>4</x:v>
      </x:c>
      <x:c r="C3767" s="0" t="s">
        <x:v>221</x:v>
      </x:c>
      <x:c r="D3767" s="0" t="s">
        <x:v>222</x:v>
      </x:c>
      <x:c r="E3767" s="0" t="s">
        <x:v>92</x:v>
      </x:c>
      <x:c r="F3767" s="0" t="s">
        <x:v>93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557</x:v>
      </x:c>
    </x:row>
    <x:row r="3768" spans="1:12">
      <x:c r="A3768" s="0" t="s">
        <x:v>2</x:v>
      </x:c>
      <x:c r="B3768" s="0" t="s">
        <x:v>4</x:v>
      </x:c>
      <x:c r="C3768" s="0" t="s">
        <x:v>221</x:v>
      </x:c>
      <x:c r="D3768" s="0" t="s">
        <x:v>222</x:v>
      </x:c>
      <x:c r="E3768" s="0" t="s">
        <x:v>92</x:v>
      </x:c>
      <x:c r="F3768" s="0" t="s">
        <x:v>93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221</x:v>
      </x:c>
      <x:c r="D3769" s="0" t="s">
        <x:v>222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429</x:v>
      </x:c>
    </x:row>
    <x:row r="3770" spans="1:12">
      <x:c r="A3770" s="0" t="s">
        <x:v>2</x:v>
      </x:c>
      <x:c r="B3770" s="0" t="s">
        <x:v>4</x:v>
      </x:c>
      <x:c r="C3770" s="0" t="s">
        <x:v>221</x:v>
      </x:c>
      <x:c r="D3770" s="0" t="s">
        <x:v>222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221</x:v>
      </x:c>
      <x:c r="D3771" s="0" t="s">
        <x:v>222</x:v>
      </x:c>
      <x:c r="E3771" s="0" t="s">
        <x:v>92</x:v>
      </x:c>
      <x:c r="F3771" s="0" t="s">
        <x:v>93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92</x:v>
      </x:c>
    </x:row>
    <x:row r="3772" spans="1:12">
      <x:c r="A3772" s="0" t="s">
        <x:v>2</x:v>
      </x:c>
      <x:c r="B3772" s="0" t="s">
        <x:v>4</x:v>
      </x:c>
      <x:c r="C3772" s="0" t="s">
        <x:v>221</x:v>
      </x:c>
      <x:c r="D3772" s="0" t="s">
        <x:v>222</x:v>
      </x:c>
      <x:c r="E3772" s="0" t="s">
        <x:v>92</x:v>
      </x:c>
      <x:c r="F3772" s="0" t="s">
        <x:v>93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96</x:v>
      </x:c>
    </x:row>
    <x:row r="3773" spans="1:12">
      <x:c r="A3773" s="0" t="s">
        <x:v>2</x:v>
      </x:c>
      <x:c r="B3773" s="0" t="s">
        <x:v>4</x:v>
      </x:c>
      <x:c r="C3773" s="0" t="s">
        <x:v>221</x:v>
      </x:c>
      <x:c r="D3773" s="0" t="s">
        <x:v>222</x:v>
      </x:c>
      <x:c r="E3773" s="0" t="s">
        <x:v>92</x:v>
      </x:c>
      <x:c r="F3773" s="0" t="s">
        <x:v>93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82</x:v>
      </x:c>
    </x:row>
    <x:row r="3774" spans="1:12">
      <x:c r="A3774" s="0" t="s">
        <x:v>2</x:v>
      </x:c>
      <x:c r="B3774" s="0" t="s">
        <x:v>4</x:v>
      </x:c>
      <x:c r="C3774" s="0" t="s">
        <x:v>221</x:v>
      </x:c>
      <x:c r="D3774" s="0" t="s">
        <x:v>222</x:v>
      </x:c>
      <x:c r="E3774" s="0" t="s">
        <x:v>92</x:v>
      </x:c>
      <x:c r="F3774" s="0" t="s">
        <x:v>93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94</x:v>
      </x:c>
    </x:row>
    <x:row r="3775" spans="1:12">
      <x:c r="A3775" s="0" t="s">
        <x:v>2</x:v>
      </x:c>
      <x:c r="B3775" s="0" t="s">
        <x:v>4</x:v>
      </x:c>
      <x:c r="C3775" s="0" t="s">
        <x:v>221</x:v>
      </x:c>
      <x:c r="D3775" s="0" t="s">
        <x:v>222</x:v>
      </x:c>
      <x:c r="E3775" s="0" t="s">
        <x:v>92</x:v>
      </x:c>
      <x:c r="F3775" s="0" t="s">
        <x:v>93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221</x:v>
      </x:c>
      <x:c r="D3776" s="0" t="s">
        <x:v>222</x:v>
      </x:c>
      <x:c r="E3776" s="0" t="s">
        <x:v>92</x:v>
      </x:c>
      <x:c r="F3776" s="0" t="s">
        <x:v>93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38</x:v>
      </x:c>
    </x:row>
    <x:row r="3777" spans="1:12">
      <x:c r="A3777" s="0" t="s">
        <x:v>2</x:v>
      </x:c>
      <x:c r="B3777" s="0" t="s">
        <x:v>4</x:v>
      </x:c>
      <x:c r="C3777" s="0" t="s">
        <x:v>221</x:v>
      </x:c>
      <x:c r="D3777" s="0" t="s">
        <x:v>222</x:v>
      </x:c>
      <x:c r="E3777" s="0" t="s">
        <x:v>92</x:v>
      </x:c>
      <x:c r="F3777" s="0" t="s">
        <x:v>93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163</x:v>
      </x:c>
    </x:row>
    <x:row r="3778" spans="1:12">
      <x:c r="A3778" s="0" t="s">
        <x:v>2</x:v>
      </x:c>
      <x:c r="B3778" s="0" t="s">
        <x:v>4</x:v>
      </x:c>
      <x:c r="C3778" s="0" t="s">
        <x:v>221</x:v>
      </x:c>
      <x:c r="D3778" s="0" t="s">
        <x:v>222</x:v>
      </x:c>
      <x:c r="E3778" s="0" t="s">
        <x:v>92</x:v>
      </x:c>
      <x:c r="F3778" s="0" t="s">
        <x:v>93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2994</x:v>
      </x:c>
    </x:row>
    <x:row r="3779" spans="1:12">
      <x:c r="A3779" s="0" t="s">
        <x:v>2</x:v>
      </x:c>
      <x:c r="B3779" s="0" t="s">
        <x:v>4</x:v>
      </x:c>
      <x:c r="C3779" s="0" t="s">
        <x:v>221</x:v>
      </x:c>
      <x:c r="D3779" s="0" t="s">
        <x:v>222</x:v>
      </x:c>
      <x:c r="E3779" s="0" t="s">
        <x:v>92</x:v>
      </x:c>
      <x:c r="F3779" s="0" t="s">
        <x:v>93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87</x:v>
      </x:c>
    </x:row>
    <x:row r="3780" spans="1:12">
      <x:c r="A3780" s="0" t="s">
        <x:v>2</x:v>
      </x:c>
      <x:c r="B3780" s="0" t="s">
        <x:v>4</x:v>
      </x:c>
      <x:c r="C3780" s="0" t="s">
        <x:v>221</x:v>
      </x:c>
      <x:c r="D3780" s="0" t="s">
        <x:v>222</x:v>
      </x:c>
      <x:c r="E3780" s="0" t="s">
        <x:v>92</x:v>
      </x:c>
      <x:c r="F3780" s="0" t="s">
        <x:v>93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  <x:c r="L3780" s="0" t="s">
        <x:v>95</x:v>
      </x:c>
    </x:row>
    <x:row r="3781" spans="1:12">
      <x:c r="A3781" s="0" t="s">
        <x:v>2</x:v>
      </x:c>
      <x:c r="B3781" s="0" t="s">
        <x:v>4</x:v>
      </x:c>
      <x:c r="C3781" s="0" t="s">
        <x:v>221</x:v>
      </x:c>
      <x:c r="D3781" s="0" t="s">
        <x:v>222</x:v>
      </x:c>
      <x:c r="E3781" s="0" t="s">
        <x:v>92</x:v>
      </x:c>
      <x:c r="F3781" s="0" t="s">
        <x:v>93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87</x:v>
      </x:c>
    </x:row>
    <x:row r="3782" spans="1:12">
      <x:c r="A3782" s="0" t="s">
        <x:v>2</x:v>
      </x:c>
      <x:c r="B3782" s="0" t="s">
        <x:v>4</x:v>
      </x:c>
      <x:c r="C3782" s="0" t="s">
        <x:v>223</x:v>
      </x:c>
      <x:c r="D3782" s="0" t="s">
        <x:v>224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11557</x:v>
      </x:c>
    </x:row>
    <x:row r="3783" spans="1:12">
      <x:c r="A3783" s="0" t="s">
        <x:v>2</x:v>
      </x:c>
      <x:c r="B3783" s="0" t="s">
        <x:v>4</x:v>
      </x:c>
      <x:c r="C3783" s="0" t="s">
        <x:v>223</x:v>
      </x:c>
      <x:c r="D3783" s="0" t="s">
        <x:v>224</x:v>
      </x:c>
      <x:c r="E3783" s="0" t="s">
        <x:v>50</x:v>
      </x:c>
      <x:c r="F3783" s="0" t="s">
        <x:v>52</x:v>
      </x:c>
      <x:c r="G3783" s="0" t="s">
        <x:v>56</x:v>
      </x:c>
      <x:c r="H3783" s="0" t="s">
        <x:v>57</x:v>
      </x:c>
      <x:c r="I3783" s="0" t="s">
        <x:v>54</x:v>
      </x:c>
      <x:c r="J3783" s="0" t="s">
        <x:v>54</x:v>
      </x:c>
      <x:c r="K3783" s="0" t="s">
        <x:v>55</x:v>
      </x:c>
      <x:c r="L3783" s="0">
        <x:v>11407</x:v>
      </x:c>
    </x:row>
    <x:row r="3784" spans="1:12">
      <x:c r="A3784" s="0" t="s">
        <x:v>2</x:v>
      </x:c>
      <x:c r="B3784" s="0" t="s">
        <x:v>4</x:v>
      </x:c>
      <x:c r="C3784" s="0" t="s">
        <x:v>223</x:v>
      </x:c>
      <x:c r="D3784" s="0" t="s">
        <x:v>224</x:v>
      </x:c>
      <x:c r="E3784" s="0" t="s">
        <x:v>50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 t="s">
        <x:v>54</x:v>
      </x:c>
      <x:c r="K3784" s="0" t="s">
        <x:v>55</x:v>
      </x:c>
      <x:c r="L3784" s="0">
        <x:v>2990</x:v>
      </x:c>
    </x:row>
    <x:row r="3785" spans="1:12">
      <x:c r="A3785" s="0" t="s">
        <x:v>2</x:v>
      </x:c>
      <x:c r="B3785" s="0" t="s">
        <x:v>4</x:v>
      </x:c>
      <x:c r="C3785" s="0" t="s">
        <x:v>223</x:v>
      </x:c>
      <x:c r="D3785" s="0" t="s">
        <x:v>224</x:v>
      </x:c>
      <x:c r="E3785" s="0" t="s">
        <x:v>50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 t="s">
        <x:v>54</x:v>
      </x:c>
      <x:c r="K3785" s="0" t="s">
        <x:v>55</x:v>
      </x:c>
      <x:c r="L3785" s="0">
        <x:v>795</x:v>
      </x:c>
    </x:row>
    <x:row r="3786" spans="1:12">
      <x:c r="A3786" s="0" t="s">
        <x:v>2</x:v>
      </x:c>
      <x:c r="B3786" s="0" t="s">
        <x:v>4</x:v>
      </x:c>
      <x:c r="C3786" s="0" t="s">
        <x:v>223</x:v>
      </x:c>
      <x:c r="D3786" s="0" t="s">
        <x:v>224</x:v>
      </x:c>
      <x:c r="E3786" s="0" t="s">
        <x:v>50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54</x:v>
      </x:c>
      <x:c r="K3786" s="0" t="s">
        <x:v>55</x:v>
      </x:c>
      <x:c r="L3786" s="0">
        <x:v>932</x:v>
      </x:c>
    </x:row>
    <x:row r="3787" spans="1:12">
      <x:c r="A3787" s="0" t="s">
        <x:v>2</x:v>
      </x:c>
      <x:c r="B3787" s="0" t="s">
        <x:v>4</x:v>
      </x:c>
      <x:c r="C3787" s="0" t="s">
        <x:v>223</x:v>
      </x:c>
      <x:c r="D3787" s="0" t="s">
        <x:v>224</x:v>
      </x:c>
      <x:c r="E3787" s="0" t="s">
        <x:v>50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 t="s">
        <x:v>54</x:v>
      </x:c>
      <x:c r="K3787" s="0" t="s">
        <x:v>55</x:v>
      </x:c>
      <x:c r="L3787" s="0">
        <x:v>494</x:v>
      </x:c>
    </x:row>
    <x:row r="3788" spans="1:12">
      <x:c r="A3788" s="0" t="s">
        <x:v>2</x:v>
      </x:c>
      <x:c r="B3788" s="0" t="s">
        <x:v>4</x:v>
      </x:c>
      <x:c r="C3788" s="0" t="s">
        <x:v>223</x:v>
      </x:c>
      <x:c r="D3788" s="0" t="s">
        <x:v>224</x:v>
      </x:c>
      <x:c r="E3788" s="0" t="s">
        <x:v>50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 t="s">
        <x:v>54</x:v>
      </x:c>
      <x:c r="K3788" s="0" t="s">
        <x:v>55</x:v>
      </x:c>
      <x:c r="L3788" s="0">
        <x:v>748</x:v>
      </x:c>
    </x:row>
    <x:row r="3789" spans="1:12">
      <x:c r="A3789" s="0" t="s">
        <x:v>2</x:v>
      </x:c>
      <x:c r="B3789" s="0" t="s">
        <x:v>4</x:v>
      </x:c>
      <x:c r="C3789" s="0" t="s">
        <x:v>223</x:v>
      </x:c>
      <x:c r="D3789" s="0" t="s">
        <x:v>224</x:v>
      </x:c>
      <x:c r="E3789" s="0" t="s">
        <x:v>50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54</x:v>
      </x:c>
      <x:c r="K3789" s="0" t="s">
        <x:v>55</x:v>
      </x:c>
      <x:c r="L3789" s="0">
        <x:v>125</x:v>
      </x:c>
    </x:row>
    <x:row r="3790" spans="1:12">
      <x:c r="A3790" s="0" t="s">
        <x:v>2</x:v>
      </x:c>
      <x:c r="B3790" s="0" t="s">
        <x:v>4</x:v>
      </x:c>
      <x:c r="C3790" s="0" t="s">
        <x:v>223</x:v>
      </x:c>
      <x:c r="D3790" s="0" t="s">
        <x:v>224</x:v>
      </x:c>
      <x:c r="E3790" s="0" t="s">
        <x:v>50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 t="s">
        <x:v>54</x:v>
      </x:c>
      <x:c r="K3790" s="0" t="s">
        <x:v>55</x:v>
      </x:c>
      <x:c r="L3790" s="0">
        <x:v>133</x:v>
      </x:c>
    </x:row>
    <x:row r="3791" spans="1:12">
      <x:c r="A3791" s="0" t="s">
        <x:v>2</x:v>
      </x:c>
      <x:c r="B3791" s="0" t="s">
        <x:v>4</x:v>
      </x:c>
      <x:c r="C3791" s="0" t="s">
        <x:v>223</x:v>
      </x:c>
      <x:c r="D3791" s="0" t="s">
        <x:v>224</x:v>
      </x:c>
      <x:c r="E3791" s="0" t="s">
        <x:v>50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 t="s">
        <x:v>54</x:v>
      </x:c>
      <x:c r="K3791" s="0" t="s">
        <x:v>55</x:v>
      </x:c>
      <x:c r="L3791" s="0">
        <x:v>134</x:v>
      </x:c>
    </x:row>
    <x:row r="3792" spans="1:12">
      <x:c r="A3792" s="0" t="s">
        <x:v>2</x:v>
      </x:c>
      <x:c r="B3792" s="0" t="s">
        <x:v>4</x:v>
      </x:c>
      <x:c r="C3792" s="0" t="s">
        <x:v>223</x:v>
      </x:c>
      <x:c r="D3792" s="0" t="s">
        <x:v>224</x:v>
      </x:c>
      <x:c r="E3792" s="0" t="s">
        <x:v>50</x:v>
      </x:c>
      <x:c r="F3792" s="0" t="s">
        <x:v>52</x:v>
      </x:c>
      <x:c r="G3792" s="0" t="s">
        <x:v>74</x:v>
      </x:c>
      <x:c r="H3792" s="0" t="s">
        <x:v>75</x:v>
      </x:c>
      <x:c r="I3792" s="0" t="s">
        <x:v>54</x:v>
      </x:c>
      <x:c r="J3792" s="0" t="s">
        <x:v>54</x:v>
      </x:c>
      <x:c r="K3792" s="0" t="s">
        <x:v>55</x:v>
      </x:c>
      <x:c r="L3792" s="0">
        <x:v>123</x:v>
      </x:c>
    </x:row>
    <x:row r="3793" spans="1:12">
      <x:c r="A3793" s="0" t="s">
        <x:v>2</x:v>
      </x:c>
      <x:c r="B3793" s="0" t="s">
        <x:v>4</x:v>
      </x:c>
      <x:c r="C3793" s="0" t="s">
        <x:v>223</x:v>
      </x:c>
      <x:c r="D3793" s="0" t="s">
        <x:v>224</x:v>
      </x:c>
      <x:c r="E3793" s="0" t="s">
        <x:v>50</x:v>
      </x:c>
      <x:c r="F3793" s="0" t="s">
        <x:v>52</x:v>
      </x:c>
      <x:c r="G3793" s="0" t="s">
        <x:v>76</x:v>
      </x:c>
      <x:c r="H3793" s="0" t="s">
        <x:v>77</x:v>
      </x:c>
      <x:c r="I3793" s="0" t="s">
        <x:v>54</x:v>
      </x:c>
      <x:c r="J3793" s="0" t="s">
        <x:v>54</x:v>
      </x:c>
      <x:c r="K3793" s="0" t="s">
        <x:v>55</x:v>
      </x:c>
      <x:c r="L3793" s="0">
        <x:v>71</x:v>
      </x:c>
    </x:row>
    <x:row r="3794" spans="1:12">
      <x:c r="A3794" s="0" t="s">
        <x:v>2</x:v>
      </x:c>
      <x:c r="B3794" s="0" t="s">
        <x:v>4</x:v>
      </x:c>
      <x:c r="C3794" s="0" t="s">
        <x:v>223</x:v>
      </x:c>
      <x:c r="D3794" s="0" t="s">
        <x:v>224</x:v>
      </x:c>
      <x:c r="E3794" s="0" t="s">
        <x:v>50</x:v>
      </x:c>
      <x:c r="F3794" s="0" t="s">
        <x:v>52</x:v>
      </x:c>
      <x:c r="G3794" s="0" t="s">
        <x:v>78</x:v>
      </x:c>
      <x:c r="H3794" s="0" t="s">
        <x:v>79</x:v>
      </x:c>
      <x:c r="I3794" s="0" t="s">
        <x:v>54</x:v>
      </x:c>
      <x:c r="J3794" s="0" t="s">
        <x:v>54</x:v>
      </x:c>
      <x:c r="K3794" s="0" t="s">
        <x:v>55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223</x:v>
      </x:c>
      <x:c r="D3795" s="0" t="s">
        <x:v>224</x:v>
      </x:c>
      <x:c r="E3795" s="0" t="s">
        <x:v>50</x:v>
      </x:c>
      <x:c r="F3795" s="0" t="s">
        <x:v>52</x:v>
      </x:c>
      <x:c r="G3795" s="0" t="s">
        <x:v>80</x:v>
      </x:c>
      <x:c r="H3795" s="0" t="s">
        <x:v>81</x:v>
      </x:c>
      <x:c r="I3795" s="0" t="s">
        <x:v>54</x:v>
      </x:c>
      <x:c r="J3795" s="0" t="s">
        <x:v>54</x:v>
      </x:c>
      <x:c r="K3795" s="0" t="s">
        <x:v>55</x:v>
      </x:c>
      <x:c r="L3795" s="0">
        <x:v>321</x:v>
      </x:c>
    </x:row>
    <x:row r="3796" spans="1:12">
      <x:c r="A3796" s="0" t="s">
        <x:v>2</x:v>
      </x:c>
      <x:c r="B3796" s="0" t="s">
        <x:v>4</x:v>
      </x:c>
      <x:c r="C3796" s="0" t="s">
        <x:v>223</x:v>
      </x:c>
      <x:c r="D3796" s="0" t="s">
        <x:v>224</x:v>
      </x:c>
      <x:c r="E3796" s="0" t="s">
        <x:v>50</x:v>
      </x:c>
      <x:c r="F3796" s="0" t="s">
        <x:v>52</x:v>
      </x:c>
      <x:c r="G3796" s="0" t="s">
        <x:v>82</x:v>
      </x:c>
      <x:c r="H3796" s="0" t="s">
        <x:v>83</x:v>
      </x:c>
      <x:c r="I3796" s="0" t="s">
        <x:v>54</x:v>
      </x:c>
      <x:c r="J3796" s="0" t="s">
        <x:v>54</x:v>
      </x:c>
      <x:c r="K3796" s="0" t="s">
        <x:v>55</x:v>
      </x:c>
      <x:c r="L3796" s="0">
        <x:v>4465</x:v>
      </x:c>
    </x:row>
    <x:row r="3797" spans="1:12">
      <x:c r="A3797" s="0" t="s">
        <x:v>2</x:v>
      </x:c>
      <x:c r="B3797" s="0" t="s">
        <x:v>4</x:v>
      </x:c>
      <x:c r="C3797" s="0" t="s">
        <x:v>223</x:v>
      </x:c>
      <x:c r="D3797" s="0" t="s">
        <x:v>224</x:v>
      </x:c>
      <x:c r="E3797" s="0" t="s">
        <x:v>50</x:v>
      </x:c>
      <x:c r="F3797" s="0" t="s">
        <x:v>52</x:v>
      </x:c>
      <x:c r="G3797" s="0" t="s">
        <x:v>84</x:v>
      </x:c>
      <x:c r="H3797" s="0" t="s">
        <x:v>85</x:v>
      </x:c>
      <x:c r="I3797" s="0" t="s">
        <x:v>54</x:v>
      </x:c>
      <x:c r="J3797" s="0" t="s">
        <x:v>54</x:v>
      </x:c>
      <x:c r="K3797" s="0" t="s">
        <x:v>55</x:v>
      </x:c>
      <x:c r="L3797" s="0">
        <x:v>150</x:v>
      </x:c>
    </x:row>
    <x:row r="3798" spans="1:12">
      <x:c r="A3798" s="0" t="s">
        <x:v>2</x:v>
      </x:c>
      <x:c r="B3798" s="0" t="s">
        <x:v>4</x:v>
      </x:c>
      <x:c r="C3798" s="0" t="s">
        <x:v>223</x:v>
      </x:c>
      <x:c r="D3798" s="0" t="s">
        <x:v>224</x:v>
      </x:c>
      <x:c r="E3798" s="0" t="s">
        <x:v>50</x:v>
      </x:c>
      <x:c r="F3798" s="0" t="s">
        <x:v>52</x:v>
      </x:c>
      <x:c r="G3798" s="0" t="s">
        <x:v>86</x:v>
      </x:c>
      <x:c r="H3798" s="0" t="s">
        <x:v>87</x:v>
      </x:c>
      <x:c r="I3798" s="0" t="s">
        <x:v>54</x:v>
      </x:c>
      <x:c r="J3798" s="0" t="s">
        <x:v>54</x:v>
      </x:c>
      <x:c r="K3798" s="0" t="s">
        <x:v>55</x:v>
      </x:c>
      <x:c r="L3798" s="0" t="s">
        <x:v>95</x:v>
      </x:c>
    </x:row>
    <x:row r="3799" spans="1:12">
      <x:c r="A3799" s="0" t="s">
        <x:v>2</x:v>
      </x:c>
      <x:c r="B3799" s="0" t="s">
        <x:v>4</x:v>
      </x:c>
      <x:c r="C3799" s="0" t="s">
        <x:v>223</x:v>
      </x:c>
      <x:c r="D3799" s="0" t="s">
        <x:v>224</x:v>
      </x:c>
      <x:c r="E3799" s="0" t="s">
        <x:v>50</x:v>
      </x:c>
      <x:c r="F3799" s="0" t="s">
        <x:v>52</x:v>
      </x:c>
      <x:c r="G3799" s="0" t="s">
        <x:v>88</x:v>
      </x:c>
      <x:c r="H3799" s="0" t="s">
        <x:v>89</x:v>
      </x:c>
      <x:c r="I3799" s="0" t="s">
        <x:v>54</x:v>
      </x:c>
      <x:c r="J3799" s="0" t="s">
        <x:v>54</x:v>
      </x:c>
      <x:c r="K3799" s="0" t="s">
        <x:v>55</x:v>
      </x:c>
      <x:c r="L3799" s="0">
        <x:v>150</x:v>
      </x:c>
    </x:row>
    <x:row r="3800" spans="1:12">
      <x:c r="A3800" s="0" t="s">
        <x:v>2</x:v>
      </x:c>
      <x:c r="B3800" s="0" t="s">
        <x:v>4</x:v>
      </x:c>
      <x:c r="C3800" s="0" t="s">
        <x:v>223</x:v>
      </x:c>
      <x:c r="D3800" s="0" t="s">
        <x:v>224</x:v>
      </x:c>
      <x:c r="E3800" s="0" t="s">
        <x:v>90</x:v>
      </x:c>
      <x:c r="F3800" s="0" t="s">
        <x:v>91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4325</x:v>
      </x:c>
    </x:row>
    <x:row r="3801" spans="1:12">
      <x:c r="A3801" s="0" t="s">
        <x:v>2</x:v>
      </x:c>
      <x:c r="B3801" s="0" t="s">
        <x:v>4</x:v>
      </x:c>
      <x:c r="C3801" s="0" t="s">
        <x:v>223</x:v>
      </x:c>
      <x:c r="D3801" s="0" t="s">
        <x:v>224</x:v>
      </x:c>
      <x:c r="E3801" s="0" t="s">
        <x:v>90</x:v>
      </x:c>
      <x:c r="F3801" s="0" t="s">
        <x:v>91</x:v>
      </x:c>
      <x:c r="G3801" s="0" t="s">
        <x:v>56</x:v>
      </x:c>
      <x:c r="H3801" s="0" t="s">
        <x:v>57</x:v>
      </x:c>
      <x:c r="I3801" s="0" t="s">
        <x:v>54</x:v>
      </x:c>
      <x:c r="J3801" s="0" t="s">
        <x:v>54</x:v>
      </x:c>
      <x:c r="K3801" s="0" t="s">
        <x:v>55</x:v>
      </x:c>
      <x:c r="L3801" s="0">
        <x:v>4261</x:v>
      </x:c>
    </x:row>
    <x:row r="3802" spans="1:12">
      <x:c r="A3802" s="0" t="s">
        <x:v>2</x:v>
      </x:c>
      <x:c r="B3802" s="0" t="s">
        <x:v>4</x:v>
      </x:c>
      <x:c r="C3802" s="0" t="s">
        <x:v>223</x:v>
      </x:c>
      <x:c r="D3802" s="0" t="s">
        <x:v>224</x:v>
      </x:c>
      <x:c r="E3802" s="0" t="s">
        <x:v>90</x:v>
      </x:c>
      <x:c r="F3802" s="0" t="s">
        <x:v>91</x:v>
      </x:c>
      <x:c r="G3802" s="0" t="s">
        <x:v>58</x:v>
      </x:c>
      <x:c r="H3802" s="0" t="s">
        <x:v>59</x:v>
      </x:c>
      <x:c r="I3802" s="0" t="s">
        <x:v>54</x:v>
      </x:c>
      <x:c r="J3802" s="0" t="s">
        <x:v>54</x:v>
      </x:c>
      <x:c r="K3802" s="0" t="s">
        <x:v>55</x:v>
      </x:c>
      <x:c r="L3802" s="0">
        <x:v>1314</x:v>
      </x:c>
    </x:row>
    <x:row r="3803" spans="1:12">
      <x:c r="A3803" s="0" t="s">
        <x:v>2</x:v>
      </x:c>
      <x:c r="B3803" s="0" t="s">
        <x:v>4</x:v>
      </x:c>
      <x:c r="C3803" s="0" t="s">
        <x:v>223</x:v>
      </x:c>
      <x:c r="D3803" s="0" t="s">
        <x:v>224</x:v>
      </x:c>
      <x:c r="E3803" s="0" t="s">
        <x:v>90</x:v>
      </x:c>
      <x:c r="F3803" s="0" t="s">
        <x:v>91</x:v>
      </x:c>
      <x:c r="G3803" s="0" t="s">
        <x:v>60</x:v>
      </x:c>
      <x:c r="H3803" s="0" t="s">
        <x:v>61</x:v>
      </x:c>
      <x:c r="I3803" s="0" t="s">
        <x:v>54</x:v>
      </x:c>
      <x:c r="J3803" s="0" t="s">
        <x:v>54</x:v>
      </x:c>
      <x:c r="K3803" s="0" t="s">
        <x:v>55</x:v>
      </x:c>
      <x:c r="L3803" s="0">
        <x:v>318</x:v>
      </x:c>
    </x:row>
    <x:row r="3804" spans="1:12">
      <x:c r="A3804" s="0" t="s">
        <x:v>2</x:v>
      </x:c>
      <x:c r="B3804" s="0" t="s">
        <x:v>4</x:v>
      </x:c>
      <x:c r="C3804" s="0" t="s">
        <x:v>223</x:v>
      </x:c>
      <x:c r="D3804" s="0" t="s">
        <x:v>224</x:v>
      </x:c>
      <x:c r="E3804" s="0" t="s">
        <x:v>90</x:v>
      </x:c>
      <x:c r="F3804" s="0" t="s">
        <x:v>91</x:v>
      </x:c>
      <x:c r="G3804" s="0" t="s">
        <x:v>62</x:v>
      </x:c>
      <x:c r="H3804" s="0" t="s">
        <x:v>63</x:v>
      </x:c>
      <x:c r="I3804" s="0" t="s">
        <x:v>54</x:v>
      </x:c>
      <x:c r="J3804" s="0" t="s">
        <x:v>54</x:v>
      </x:c>
      <x:c r="K3804" s="0" t="s">
        <x:v>55</x:v>
      </x:c>
      <x:c r="L3804" s="0">
        <x:v>295</x:v>
      </x:c>
    </x:row>
    <x:row r="3805" spans="1:12">
      <x:c r="A3805" s="0" t="s">
        <x:v>2</x:v>
      </x:c>
      <x:c r="B3805" s="0" t="s">
        <x:v>4</x:v>
      </x:c>
      <x:c r="C3805" s="0" t="s">
        <x:v>223</x:v>
      </x:c>
      <x:c r="D3805" s="0" t="s">
        <x:v>224</x:v>
      </x:c>
      <x:c r="E3805" s="0" t="s">
        <x:v>90</x:v>
      </x:c>
      <x:c r="F3805" s="0" t="s">
        <x:v>91</x:v>
      </x:c>
      <x:c r="G3805" s="0" t="s">
        <x:v>64</x:v>
      </x:c>
      <x:c r="H3805" s="0" t="s">
        <x:v>65</x:v>
      </x:c>
      <x:c r="I3805" s="0" t="s">
        <x:v>54</x:v>
      </x:c>
      <x:c r="J3805" s="0" t="s">
        <x:v>54</x:v>
      </x:c>
      <x:c r="K3805" s="0" t="s">
        <x:v>55</x:v>
      </x:c>
      <x:c r="L3805" s="0">
        <x:v>127</x:v>
      </x:c>
    </x:row>
    <x:row r="3806" spans="1:12">
      <x:c r="A3806" s="0" t="s">
        <x:v>2</x:v>
      </x:c>
      <x:c r="B3806" s="0" t="s">
        <x:v>4</x:v>
      </x:c>
      <x:c r="C3806" s="0" t="s">
        <x:v>223</x:v>
      </x:c>
      <x:c r="D3806" s="0" t="s">
        <x:v>224</x:v>
      </x:c>
      <x:c r="E3806" s="0" t="s">
        <x:v>90</x:v>
      </x:c>
      <x:c r="F3806" s="0" t="s">
        <x:v>91</x:v>
      </x:c>
      <x:c r="G3806" s="0" t="s">
        <x:v>66</x:v>
      </x:c>
      <x:c r="H3806" s="0" t="s">
        <x:v>67</x:v>
      </x:c>
      <x:c r="I3806" s="0" t="s">
        <x:v>54</x:v>
      </x:c>
      <x:c r="J3806" s="0" t="s">
        <x:v>54</x:v>
      </x:c>
      <x:c r="K3806" s="0" t="s">
        <x:v>55</x:v>
      </x:c>
      <x:c r="L3806" s="0">
        <x:v>200</x:v>
      </x:c>
    </x:row>
    <x:row r="3807" spans="1:12">
      <x:c r="A3807" s="0" t="s">
        <x:v>2</x:v>
      </x:c>
      <x:c r="B3807" s="0" t="s">
        <x:v>4</x:v>
      </x:c>
      <x:c r="C3807" s="0" t="s">
        <x:v>223</x:v>
      </x:c>
      <x:c r="D3807" s="0" t="s">
        <x:v>224</x:v>
      </x:c>
      <x:c r="E3807" s="0" t="s">
        <x:v>90</x:v>
      </x:c>
      <x:c r="F3807" s="0" t="s">
        <x:v>91</x:v>
      </x:c>
      <x:c r="G3807" s="0" t="s">
        <x:v>68</x:v>
      </x:c>
      <x:c r="H3807" s="0" t="s">
        <x:v>69</x:v>
      </x:c>
      <x:c r="I3807" s="0" t="s">
        <x:v>54</x:v>
      </x:c>
      <x:c r="J3807" s="0" t="s">
        <x:v>54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223</x:v>
      </x:c>
      <x:c r="D3808" s="0" t="s">
        <x:v>224</x:v>
      </x:c>
      <x:c r="E3808" s="0" t="s">
        <x:v>90</x:v>
      </x:c>
      <x:c r="F3808" s="0" t="s">
        <x:v>91</x:v>
      </x:c>
      <x:c r="G3808" s="0" t="s">
        <x:v>70</x:v>
      </x:c>
      <x:c r="H3808" s="0" t="s">
        <x:v>71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223</x:v>
      </x:c>
      <x:c r="D3809" s="0" t="s">
        <x:v>224</x:v>
      </x:c>
      <x:c r="E3809" s="0" t="s">
        <x:v>90</x:v>
      </x:c>
      <x:c r="F3809" s="0" t="s">
        <x:v>91</x:v>
      </x:c>
      <x:c r="G3809" s="0" t="s">
        <x:v>72</x:v>
      </x:c>
      <x:c r="H3809" s="0" t="s">
        <x:v>73</x:v>
      </x:c>
      <x:c r="I3809" s="0" t="s">
        <x:v>54</x:v>
      </x:c>
      <x:c r="J3809" s="0" t="s">
        <x:v>54</x:v>
      </x:c>
      <x:c r="K3809" s="0" t="s">
        <x:v>55</x:v>
      </x:c>
      <x:c r="L3809" s="0">
        <x:v>37</x:v>
      </x:c>
    </x:row>
    <x:row r="3810" spans="1:12">
      <x:c r="A3810" s="0" t="s">
        <x:v>2</x:v>
      </x:c>
      <x:c r="B3810" s="0" t="s">
        <x:v>4</x:v>
      </x:c>
      <x:c r="C3810" s="0" t="s">
        <x:v>223</x:v>
      </x:c>
      <x:c r="D3810" s="0" t="s">
        <x:v>224</x:v>
      </x:c>
      <x:c r="E3810" s="0" t="s">
        <x:v>90</x:v>
      </x:c>
      <x:c r="F3810" s="0" t="s">
        <x:v>91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  <x:c r="L3810" s="0">
        <x:v>45</x:v>
      </x:c>
    </x:row>
    <x:row r="3811" spans="1:12">
      <x:c r="A3811" s="0" t="s">
        <x:v>2</x:v>
      </x:c>
      <x:c r="B3811" s="0" t="s">
        <x:v>4</x:v>
      </x:c>
      <x:c r="C3811" s="0" t="s">
        <x:v>223</x:v>
      </x:c>
      <x:c r="D3811" s="0" t="s">
        <x:v>224</x:v>
      </x:c>
      <x:c r="E3811" s="0" t="s">
        <x:v>90</x:v>
      </x:c>
      <x:c r="F3811" s="0" t="s">
        <x:v>91</x:v>
      </x:c>
      <x:c r="G3811" s="0" t="s">
        <x:v>76</x:v>
      </x:c>
      <x:c r="H3811" s="0" t="s">
        <x:v>77</x:v>
      </x:c>
      <x:c r="I3811" s="0" t="s">
        <x:v>54</x:v>
      </x:c>
      <x:c r="J3811" s="0" t="s">
        <x:v>54</x:v>
      </x:c>
      <x:c r="K3811" s="0" t="s">
        <x:v>55</x:v>
      </x:c>
      <x:c r="L3811" s="0">
        <x:v>33</x:v>
      </x:c>
    </x:row>
    <x:row r="3812" spans="1:12">
      <x:c r="A3812" s="0" t="s">
        <x:v>2</x:v>
      </x:c>
      <x:c r="B3812" s="0" t="s">
        <x:v>4</x:v>
      </x:c>
      <x:c r="C3812" s="0" t="s">
        <x:v>223</x:v>
      </x:c>
      <x:c r="D3812" s="0" t="s">
        <x:v>224</x:v>
      </x:c>
      <x:c r="E3812" s="0" t="s">
        <x:v>90</x:v>
      </x:c>
      <x:c r="F3812" s="0" t="s">
        <x:v>91</x:v>
      </x:c>
      <x:c r="G3812" s="0" t="s">
        <x:v>78</x:v>
      </x:c>
      <x:c r="H3812" s="0" t="s">
        <x:v>79</x:v>
      </x:c>
      <x:c r="I3812" s="0" t="s">
        <x:v>54</x:v>
      </x:c>
      <x:c r="J3812" s="0" t="s">
        <x:v>54</x:v>
      </x:c>
      <x:c r="K3812" s="0" t="s">
        <x:v>55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223</x:v>
      </x:c>
      <x:c r="D3813" s="0" t="s">
        <x:v>224</x:v>
      </x:c>
      <x:c r="E3813" s="0" t="s">
        <x:v>90</x:v>
      </x:c>
      <x:c r="F3813" s="0" t="s">
        <x:v>91</x:v>
      </x:c>
      <x:c r="G3813" s="0" t="s">
        <x:v>80</x:v>
      </x:c>
      <x:c r="H3813" s="0" t="s">
        <x:v>81</x:v>
      </x:c>
      <x:c r="I3813" s="0" t="s">
        <x:v>54</x:v>
      </x:c>
      <x:c r="J3813" s="0" t="s">
        <x:v>54</x:v>
      </x:c>
      <x:c r="K3813" s="0" t="s">
        <x:v>55</x:v>
      </x:c>
      <x:c r="L3813" s="0">
        <x:v>157</x:v>
      </x:c>
    </x:row>
    <x:row r="3814" spans="1:12">
      <x:c r="A3814" s="0" t="s">
        <x:v>2</x:v>
      </x:c>
      <x:c r="B3814" s="0" t="s">
        <x:v>4</x:v>
      </x:c>
      <x:c r="C3814" s="0" t="s">
        <x:v>223</x:v>
      </x:c>
      <x:c r="D3814" s="0" t="s">
        <x:v>224</x:v>
      </x:c>
      <x:c r="E3814" s="0" t="s">
        <x:v>90</x:v>
      </x:c>
      <x:c r="F3814" s="0" t="s">
        <x:v>91</x:v>
      </x:c>
      <x:c r="G3814" s="0" t="s">
        <x:v>82</x:v>
      </x:c>
      <x:c r="H3814" s="0" t="s">
        <x:v>83</x:v>
      </x:c>
      <x:c r="I3814" s="0" t="s">
        <x:v>54</x:v>
      </x:c>
      <x:c r="J3814" s="0" t="s">
        <x:v>54</x:v>
      </x:c>
      <x:c r="K3814" s="0" t="s">
        <x:v>55</x:v>
      </x:c>
      <x:c r="L3814" s="0">
        <x:v>1606</x:v>
      </x:c>
    </x:row>
    <x:row r="3815" spans="1:12">
      <x:c r="A3815" s="0" t="s">
        <x:v>2</x:v>
      </x:c>
      <x:c r="B3815" s="0" t="s">
        <x:v>4</x:v>
      </x:c>
      <x:c r="C3815" s="0" t="s">
        <x:v>223</x:v>
      </x:c>
      <x:c r="D3815" s="0" t="s">
        <x:v>224</x:v>
      </x:c>
      <x:c r="E3815" s="0" t="s">
        <x:v>90</x:v>
      </x:c>
      <x:c r="F3815" s="0" t="s">
        <x:v>91</x:v>
      </x:c>
      <x:c r="G3815" s="0" t="s">
        <x:v>84</x:v>
      </x:c>
      <x:c r="H3815" s="0" t="s">
        <x:v>85</x:v>
      </x:c>
      <x:c r="I3815" s="0" t="s">
        <x:v>54</x:v>
      </x:c>
      <x:c r="J3815" s="0" t="s">
        <x:v>54</x:v>
      </x:c>
      <x:c r="K3815" s="0" t="s">
        <x:v>55</x:v>
      </x:c>
      <x:c r="L3815" s="0">
        <x:v>64</x:v>
      </x:c>
    </x:row>
    <x:row r="3816" spans="1:12">
      <x:c r="A3816" s="0" t="s">
        <x:v>2</x:v>
      </x:c>
      <x:c r="B3816" s="0" t="s">
        <x:v>4</x:v>
      </x:c>
      <x:c r="C3816" s="0" t="s">
        <x:v>223</x:v>
      </x:c>
      <x:c r="D3816" s="0" t="s">
        <x:v>224</x:v>
      </x:c>
      <x:c r="E3816" s="0" t="s">
        <x:v>90</x:v>
      </x:c>
      <x:c r="F3816" s="0" t="s">
        <x:v>91</x:v>
      </x:c>
      <x:c r="G3816" s="0" t="s">
        <x:v>86</x:v>
      </x:c>
      <x:c r="H3816" s="0" t="s">
        <x:v>87</x:v>
      </x:c>
      <x:c r="I3816" s="0" t="s">
        <x:v>54</x:v>
      </x:c>
      <x:c r="J3816" s="0" t="s">
        <x:v>54</x:v>
      </x:c>
      <x:c r="K3816" s="0" t="s">
        <x:v>55</x:v>
      </x:c>
      <x:c r="L3816" s="0" t="s">
        <x:v>95</x:v>
      </x:c>
    </x:row>
    <x:row r="3817" spans="1:12">
      <x:c r="A3817" s="0" t="s">
        <x:v>2</x:v>
      </x:c>
      <x:c r="B3817" s="0" t="s">
        <x:v>4</x:v>
      </x:c>
      <x:c r="C3817" s="0" t="s">
        <x:v>223</x:v>
      </x:c>
      <x:c r="D3817" s="0" t="s">
        <x:v>224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54</x:v>
      </x:c>
      <x:c r="J3817" s="0" t="s">
        <x:v>54</x:v>
      </x:c>
      <x:c r="K3817" s="0" t="s">
        <x:v>55</x:v>
      </x:c>
      <x:c r="L3817" s="0">
        <x:v>64</x:v>
      </x:c>
    </x:row>
    <x:row r="3818" spans="1:12">
      <x:c r="A3818" s="0" t="s">
        <x:v>2</x:v>
      </x:c>
      <x:c r="B3818" s="0" t="s">
        <x:v>4</x:v>
      </x:c>
      <x:c r="C3818" s="0" t="s">
        <x:v>223</x:v>
      </x:c>
      <x:c r="D3818" s="0" t="s">
        <x:v>224</x:v>
      </x:c>
      <x:c r="E3818" s="0" t="s">
        <x:v>92</x:v>
      </x:c>
      <x:c r="F3818" s="0" t="s">
        <x:v>93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7232</x:v>
      </x:c>
    </x:row>
    <x:row r="3819" spans="1:12">
      <x:c r="A3819" s="0" t="s">
        <x:v>2</x:v>
      </x:c>
      <x:c r="B3819" s="0" t="s">
        <x:v>4</x:v>
      </x:c>
      <x:c r="C3819" s="0" t="s">
        <x:v>223</x:v>
      </x:c>
      <x:c r="D3819" s="0" t="s">
        <x:v>224</x:v>
      </x:c>
      <x:c r="E3819" s="0" t="s">
        <x:v>92</x:v>
      </x:c>
      <x:c r="F3819" s="0" t="s">
        <x:v>93</x:v>
      </x:c>
      <x:c r="G3819" s="0" t="s">
        <x:v>56</x:v>
      </x:c>
      <x:c r="H3819" s="0" t="s">
        <x:v>57</x:v>
      </x:c>
      <x:c r="I3819" s="0" t="s">
        <x:v>54</x:v>
      </x:c>
      <x:c r="J3819" s="0" t="s">
        <x:v>54</x:v>
      </x:c>
      <x:c r="K3819" s="0" t="s">
        <x:v>55</x:v>
      </x:c>
      <x:c r="L3819" s="0">
        <x:v>7146</x:v>
      </x:c>
    </x:row>
    <x:row r="3820" spans="1:12">
      <x:c r="A3820" s="0" t="s">
        <x:v>2</x:v>
      </x:c>
      <x:c r="B3820" s="0" t="s">
        <x:v>4</x:v>
      </x:c>
      <x:c r="C3820" s="0" t="s">
        <x:v>223</x:v>
      </x:c>
      <x:c r="D3820" s="0" t="s">
        <x:v>224</x:v>
      </x:c>
      <x:c r="E3820" s="0" t="s">
        <x:v>92</x:v>
      </x:c>
      <x:c r="F3820" s="0" t="s">
        <x:v>93</x:v>
      </x:c>
      <x:c r="G3820" s="0" t="s">
        <x:v>58</x:v>
      </x:c>
      <x:c r="H3820" s="0" t="s">
        <x:v>59</x:v>
      </x:c>
      <x:c r="I3820" s="0" t="s">
        <x:v>54</x:v>
      </x:c>
      <x:c r="J3820" s="0" t="s">
        <x:v>54</x:v>
      </x:c>
      <x:c r="K3820" s="0" t="s">
        <x:v>55</x:v>
      </x:c>
      <x:c r="L3820" s="0">
        <x:v>1676</x:v>
      </x:c>
    </x:row>
    <x:row r="3821" spans="1:12">
      <x:c r="A3821" s="0" t="s">
        <x:v>2</x:v>
      </x:c>
      <x:c r="B3821" s="0" t="s">
        <x:v>4</x:v>
      </x:c>
      <x:c r="C3821" s="0" t="s">
        <x:v>223</x:v>
      </x:c>
      <x:c r="D3821" s="0" t="s">
        <x:v>224</x:v>
      </x:c>
      <x:c r="E3821" s="0" t="s">
        <x:v>92</x:v>
      </x:c>
      <x:c r="F3821" s="0" t="s">
        <x:v>93</x:v>
      </x:c>
      <x:c r="G3821" s="0" t="s">
        <x:v>60</x:v>
      </x:c>
      <x:c r="H3821" s="0" t="s">
        <x:v>61</x:v>
      </x:c>
      <x:c r="I3821" s="0" t="s">
        <x:v>54</x:v>
      </x:c>
      <x:c r="J3821" s="0" t="s">
        <x:v>54</x:v>
      </x:c>
      <x:c r="K3821" s="0" t="s">
        <x:v>55</x:v>
      </x:c>
      <x:c r="L3821" s="0">
        <x:v>477</x:v>
      </x:c>
    </x:row>
    <x:row r="3822" spans="1:12">
      <x:c r="A3822" s="0" t="s">
        <x:v>2</x:v>
      </x:c>
      <x:c r="B3822" s="0" t="s">
        <x:v>4</x:v>
      </x:c>
      <x:c r="C3822" s="0" t="s">
        <x:v>223</x:v>
      </x:c>
      <x:c r="D3822" s="0" t="s">
        <x:v>224</x:v>
      </x:c>
      <x:c r="E3822" s="0" t="s">
        <x:v>92</x:v>
      </x:c>
      <x:c r="F3822" s="0" t="s">
        <x:v>93</x:v>
      </x:c>
      <x:c r="G3822" s="0" t="s">
        <x:v>62</x:v>
      </x:c>
      <x:c r="H3822" s="0" t="s">
        <x:v>63</x:v>
      </x:c>
      <x:c r="I3822" s="0" t="s">
        <x:v>54</x:v>
      </x:c>
      <x:c r="J3822" s="0" t="s">
        <x:v>54</x:v>
      </x:c>
      <x:c r="K3822" s="0" t="s">
        <x:v>55</x:v>
      </x:c>
      <x:c r="L3822" s="0">
        <x:v>637</x:v>
      </x:c>
    </x:row>
    <x:row r="3823" spans="1:12">
      <x:c r="A3823" s="0" t="s">
        <x:v>2</x:v>
      </x:c>
      <x:c r="B3823" s="0" t="s">
        <x:v>4</x:v>
      </x:c>
      <x:c r="C3823" s="0" t="s">
        <x:v>223</x:v>
      </x:c>
      <x:c r="D3823" s="0" t="s">
        <x:v>224</x:v>
      </x:c>
      <x:c r="E3823" s="0" t="s">
        <x:v>92</x:v>
      </x:c>
      <x:c r="F3823" s="0" t="s">
        <x:v>93</x:v>
      </x:c>
      <x:c r="G3823" s="0" t="s">
        <x:v>64</x:v>
      </x:c>
      <x:c r="H3823" s="0" t="s">
        <x:v>65</x:v>
      </x:c>
      <x:c r="I3823" s="0" t="s">
        <x:v>54</x:v>
      </x:c>
      <x:c r="J3823" s="0" t="s">
        <x:v>54</x:v>
      </x:c>
      <x:c r="K3823" s="0" t="s">
        <x:v>55</x:v>
      </x:c>
      <x:c r="L3823" s="0">
        <x:v>367</x:v>
      </x:c>
    </x:row>
    <x:row r="3824" spans="1:12">
      <x:c r="A3824" s="0" t="s">
        <x:v>2</x:v>
      </x:c>
      <x:c r="B3824" s="0" t="s">
        <x:v>4</x:v>
      </x:c>
      <x:c r="C3824" s="0" t="s">
        <x:v>223</x:v>
      </x:c>
      <x:c r="D3824" s="0" t="s">
        <x:v>224</x:v>
      </x:c>
      <x:c r="E3824" s="0" t="s">
        <x:v>92</x:v>
      </x:c>
      <x:c r="F3824" s="0" t="s">
        <x:v>93</x:v>
      </x:c>
      <x:c r="G3824" s="0" t="s">
        <x:v>66</x:v>
      </x:c>
      <x:c r="H3824" s="0" t="s">
        <x:v>67</x:v>
      </x:c>
      <x:c r="I3824" s="0" t="s">
        <x:v>54</x:v>
      </x:c>
      <x:c r="J3824" s="0" t="s">
        <x:v>54</x:v>
      </x:c>
      <x:c r="K3824" s="0" t="s">
        <x:v>55</x:v>
      </x:c>
      <x:c r="L3824" s="0">
        <x:v>548</x:v>
      </x:c>
    </x:row>
    <x:row r="3825" spans="1:12">
      <x:c r="A3825" s="0" t="s">
        <x:v>2</x:v>
      </x:c>
      <x:c r="B3825" s="0" t="s">
        <x:v>4</x:v>
      </x:c>
      <x:c r="C3825" s="0" t="s">
        <x:v>223</x:v>
      </x:c>
      <x:c r="D3825" s="0" t="s">
        <x:v>224</x:v>
      </x:c>
      <x:c r="E3825" s="0" t="s">
        <x:v>92</x:v>
      </x:c>
      <x:c r="F3825" s="0" t="s">
        <x:v>93</x:v>
      </x:c>
      <x:c r="G3825" s="0" t="s">
        <x:v>68</x:v>
      </x:c>
      <x:c r="H3825" s="0" t="s">
        <x:v>69</x:v>
      </x:c>
      <x:c r="I3825" s="0" t="s">
        <x:v>54</x:v>
      </x:c>
      <x:c r="J3825" s="0" t="s">
        <x:v>54</x:v>
      </x:c>
      <x:c r="K3825" s="0" t="s">
        <x:v>55</x:v>
      </x:c>
      <x:c r="L3825" s="0">
        <x:v>75</x:v>
      </x:c>
    </x:row>
    <x:row r="3826" spans="1:12">
      <x:c r="A3826" s="0" t="s">
        <x:v>2</x:v>
      </x:c>
      <x:c r="B3826" s="0" t="s">
        <x:v>4</x:v>
      </x:c>
      <x:c r="C3826" s="0" t="s">
        <x:v>223</x:v>
      </x:c>
      <x:c r="D3826" s="0" t="s">
        <x:v>224</x:v>
      </x:c>
      <x:c r="E3826" s="0" t="s">
        <x:v>92</x:v>
      </x:c>
      <x:c r="F3826" s="0" t="s">
        <x:v>93</x:v>
      </x:c>
      <x:c r="G3826" s="0" t="s">
        <x:v>70</x:v>
      </x:c>
      <x:c r="H3826" s="0" t="s">
        <x:v>71</x:v>
      </x:c>
      <x:c r="I3826" s="0" t="s">
        <x:v>54</x:v>
      </x:c>
      <x:c r="J3826" s="0" t="s">
        <x:v>54</x:v>
      </x:c>
      <x:c r="K3826" s="0" t="s">
        <x:v>55</x:v>
      </x:c>
      <x:c r="L3826" s="0">
        <x:v>93</x:v>
      </x:c>
    </x:row>
    <x:row r="3827" spans="1:12">
      <x:c r="A3827" s="0" t="s">
        <x:v>2</x:v>
      </x:c>
      <x:c r="B3827" s="0" t="s">
        <x:v>4</x:v>
      </x:c>
      <x:c r="C3827" s="0" t="s">
        <x:v>223</x:v>
      </x:c>
      <x:c r="D3827" s="0" t="s">
        <x:v>224</x:v>
      </x:c>
      <x:c r="E3827" s="0" t="s">
        <x:v>92</x:v>
      </x:c>
      <x:c r="F3827" s="0" t="s">
        <x:v>93</x:v>
      </x:c>
      <x:c r="G3827" s="0" t="s">
        <x:v>72</x:v>
      </x:c>
      <x:c r="H3827" s="0" t="s">
        <x:v>73</x:v>
      </x:c>
      <x:c r="I3827" s="0" t="s">
        <x:v>54</x:v>
      </x:c>
      <x:c r="J3827" s="0" t="s">
        <x:v>54</x:v>
      </x:c>
      <x:c r="K3827" s="0" t="s">
        <x:v>55</x:v>
      </x:c>
      <x:c r="L3827" s="0">
        <x:v>97</x:v>
      </x:c>
    </x:row>
    <x:row r="3828" spans="1:12">
      <x:c r="A3828" s="0" t="s">
        <x:v>2</x:v>
      </x:c>
      <x:c r="B3828" s="0" t="s">
        <x:v>4</x:v>
      </x:c>
      <x:c r="C3828" s="0" t="s">
        <x:v>223</x:v>
      </x:c>
      <x:c r="D3828" s="0" t="s">
        <x:v>224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54</x:v>
      </x:c>
      <x:c r="J3828" s="0" t="s">
        <x:v>54</x:v>
      </x:c>
      <x:c r="K3828" s="0" t="s">
        <x:v>55</x:v>
      </x:c>
      <x:c r="L3828" s="0">
        <x:v>78</x:v>
      </x:c>
    </x:row>
    <x:row r="3829" spans="1:12">
      <x:c r="A3829" s="0" t="s">
        <x:v>2</x:v>
      </x:c>
      <x:c r="B3829" s="0" t="s">
        <x:v>4</x:v>
      </x:c>
      <x:c r="C3829" s="0" t="s">
        <x:v>223</x:v>
      </x:c>
      <x:c r="D3829" s="0" t="s">
        <x:v>224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54</x:v>
      </x:c>
      <x:c r="J3829" s="0" t="s">
        <x:v>54</x:v>
      </x:c>
      <x:c r="K3829" s="0" t="s">
        <x:v>55</x:v>
      </x:c>
      <x:c r="L3829" s="0">
        <x:v>38</x:v>
      </x:c>
    </x:row>
    <x:row r="3830" spans="1:12">
      <x:c r="A3830" s="0" t="s">
        <x:v>2</x:v>
      </x:c>
      <x:c r="B3830" s="0" t="s">
        <x:v>4</x:v>
      </x:c>
      <x:c r="C3830" s="0" t="s">
        <x:v>223</x:v>
      </x:c>
      <x:c r="D3830" s="0" t="s">
        <x:v>224</x:v>
      </x:c>
      <x:c r="E3830" s="0" t="s">
        <x:v>92</x:v>
      </x:c>
      <x:c r="F3830" s="0" t="s">
        <x:v>93</x:v>
      </x:c>
      <x:c r="G3830" s="0" t="s">
        <x:v>78</x:v>
      </x:c>
      <x:c r="H3830" s="0" t="s">
        <x:v>79</x:v>
      </x:c>
      <x:c r="I3830" s="0" t="s">
        <x:v>54</x:v>
      </x:c>
      <x:c r="J3830" s="0" t="s">
        <x:v>54</x:v>
      </x:c>
      <x:c r="K3830" s="0" t="s">
        <x:v>55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223</x:v>
      </x:c>
      <x:c r="D3831" s="0" t="s">
        <x:v>224</x:v>
      </x:c>
      <x:c r="E3831" s="0" t="s">
        <x:v>92</x:v>
      </x:c>
      <x:c r="F3831" s="0" t="s">
        <x:v>93</x:v>
      </x:c>
      <x:c r="G3831" s="0" t="s">
        <x:v>80</x:v>
      </x:c>
      <x:c r="H3831" s="0" t="s">
        <x:v>81</x:v>
      </x:c>
      <x:c r="I3831" s="0" t="s">
        <x:v>54</x:v>
      </x:c>
      <x:c r="J3831" s="0" t="s">
        <x:v>54</x:v>
      </x:c>
      <x:c r="K3831" s="0" t="s">
        <x:v>55</x:v>
      </x:c>
      <x:c r="L3831" s="0">
        <x:v>164</x:v>
      </x:c>
    </x:row>
    <x:row r="3832" spans="1:12">
      <x:c r="A3832" s="0" t="s">
        <x:v>2</x:v>
      </x:c>
      <x:c r="B3832" s="0" t="s">
        <x:v>4</x:v>
      </x:c>
      <x:c r="C3832" s="0" t="s">
        <x:v>223</x:v>
      </x:c>
      <x:c r="D3832" s="0" t="s">
        <x:v>224</x:v>
      </x:c>
      <x:c r="E3832" s="0" t="s">
        <x:v>92</x:v>
      </x:c>
      <x:c r="F3832" s="0" t="s">
        <x:v>93</x:v>
      </x:c>
      <x:c r="G3832" s="0" t="s">
        <x:v>82</x:v>
      </x:c>
      <x:c r="H3832" s="0" t="s">
        <x:v>83</x:v>
      </x:c>
      <x:c r="I3832" s="0" t="s">
        <x:v>54</x:v>
      </x:c>
      <x:c r="J3832" s="0" t="s">
        <x:v>54</x:v>
      </x:c>
      <x:c r="K3832" s="0" t="s">
        <x:v>55</x:v>
      </x:c>
      <x:c r="L3832" s="0">
        <x:v>2859</x:v>
      </x:c>
    </x:row>
    <x:row r="3833" spans="1:12">
      <x:c r="A3833" s="0" t="s">
        <x:v>2</x:v>
      </x:c>
      <x:c r="B3833" s="0" t="s">
        <x:v>4</x:v>
      </x:c>
      <x:c r="C3833" s="0" t="s">
        <x:v>223</x:v>
      </x:c>
      <x:c r="D3833" s="0" t="s">
        <x:v>224</x:v>
      </x:c>
      <x:c r="E3833" s="0" t="s">
        <x:v>92</x:v>
      </x:c>
      <x:c r="F3833" s="0" t="s">
        <x:v>93</x:v>
      </x:c>
      <x:c r="G3833" s="0" t="s">
        <x:v>84</x:v>
      </x:c>
      <x:c r="H3833" s="0" t="s">
        <x:v>85</x:v>
      </x:c>
      <x:c r="I3833" s="0" t="s">
        <x:v>54</x:v>
      </x:c>
      <x:c r="J3833" s="0" t="s">
        <x:v>54</x:v>
      </x:c>
      <x:c r="K3833" s="0" t="s">
        <x:v>55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223</x:v>
      </x:c>
      <x:c r="D3834" s="0" t="s">
        <x:v>224</x:v>
      </x:c>
      <x:c r="E3834" s="0" t="s">
        <x:v>92</x:v>
      </x:c>
      <x:c r="F3834" s="0" t="s">
        <x:v>93</x:v>
      </x:c>
      <x:c r="G3834" s="0" t="s">
        <x:v>86</x:v>
      </x:c>
      <x:c r="H3834" s="0" t="s">
        <x:v>87</x:v>
      </x:c>
      <x:c r="I3834" s="0" t="s">
        <x:v>54</x:v>
      </x:c>
      <x:c r="J3834" s="0" t="s">
        <x:v>54</x:v>
      </x:c>
      <x:c r="K3834" s="0" t="s">
        <x:v>55</x:v>
      </x:c>
      <x:c r="L3834" s="0" t="s">
        <x:v>95</x:v>
      </x:c>
    </x:row>
    <x:row r="3835" spans="1:12">
      <x:c r="A3835" s="0" t="s">
        <x:v>2</x:v>
      </x:c>
      <x:c r="B3835" s="0" t="s">
        <x:v>4</x:v>
      </x:c>
      <x:c r="C3835" s="0" t="s">
        <x:v>223</x:v>
      </x:c>
      <x:c r="D3835" s="0" t="s">
        <x:v>224</x:v>
      </x:c>
      <x:c r="E3835" s="0" t="s">
        <x:v>92</x:v>
      </x:c>
      <x:c r="F3835" s="0" t="s">
        <x:v>93</x:v>
      </x:c>
      <x:c r="G3835" s="0" t="s">
        <x:v>88</x:v>
      </x:c>
      <x:c r="H3835" s="0" t="s">
        <x:v>89</x:v>
      </x:c>
      <x:c r="I3835" s="0" t="s">
        <x:v>54</x:v>
      </x:c>
      <x:c r="J3835" s="0" t="s">
        <x:v>54</x:v>
      </x:c>
      <x:c r="K3835" s="0" t="s">
        <x:v>55</x:v>
      </x:c>
      <x:c r="L3835" s="0">
        <x:v>86</x:v>
      </x:c>
    </x:row>
    <x:row r="3836" spans="1:12">
      <x:c r="A3836" s="0" t="s">
        <x:v>2</x:v>
      </x:c>
      <x:c r="B3836" s="0" t="s">
        <x:v>4</x:v>
      </x:c>
      <x:c r="C3836" s="0" t="s">
        <x:v>225</x:v>
      </x:c>
      <x:c r="D3836" s="0" t="s">
        <x:v>226</x:v>
      </x:c>
      <x:c r="E3836" s="0" t="s">
        <x:v>50</x:v>
      </x:c>
      <x:c r="F3836" s="0" t="s">
        <x:v>52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58416</x:v>
      </x:c>
    </x:row>
    <x:row r="3837" spans="1:12">
      <x:c r="A3837" s="0" t="s">
        <x:v>2</x:v>
      </x:c>
      <x:c r="B3837" s="0" t="s">
        <x:v>4</x:v>
      </x:c>
      <x:c r="C3837" s="0" t="s">
        <x:v>225</x:v>
      </x:c>
      <x:c r="D3837" s="0" t="s">
        <x:v>226</x:v>
      </x:c>
      <x:c r="E3837" s="0" t="s">
        <x:v>50</x:v>
      </x:c>
      <x:c r="F3837" s="0" t="s">
        <x:v>52</x:v>
      </x:c>
      <x:c r="G3837" s="0" t="s">
        <x:v>56</x:v>
      </x:c>
      <x:c r="H3837" s="0" t="s">
        <x:v>57</x:v>
      </x:c>
      <x:c r="I3837" s="0" t="s">
        <x:v>54</x:v>
      </x:c>
      <x:c r="J3837" s="0" t="s">
        <x:v>54</x:v>
      </x:c>
      <x:c r="K3837" s="0" t="s">
        <x:v>55</x:v>
      </x:c>
      <x:c r="L3837" s="0">
        <x:v>57650</x:v>
      </x:c>
    </x:row>
    <x:row r="3838" spans="1:12">
      <x:c r="A3838" s="0" t="s">
        <x:v>2</x:v>
      </x:c>
      <x:c r="B3838" s="0" t="s">
        <x:v>4</x:v>
      </x:c>
      <x:c r="C3838" s="0" t="s">
        <x:v>225</x:v>
      </x:c>
      <x:c r="D3838" s="0" t="s">
        <x:v>226</x:v>
      </x:c>
      <x:c r="E3838" s="0" t="s">
        <x:v>50</x:v>
      </x:c>
      <x:c r="F3838" s="0" t="s">
        <x:v>52</x:v>
      </x:c>
      <x:c r="G3838" s="0" t="s">
        <x:v>58</x:v>
      </x:c>
      <x:c r="H3838" s="0" t="s">
        <x:v>59</x:v>
      </x:c>
      <x:c r="I3838" s="0" t="s">
        <x:v>54</x:v>
      </x:c>
      <x:c r="J3838" s="0" t="s">
        <x:v>54</x:v>
      </x:c>
      <x:c r="K3838" s="0" t="s">
        <x:v>55</x:v>
      </x:c>
      <x:c r="L3838" s="0">
        <x:v>14934</x:v>
      </x:c>
    </x:row>
    <x:row r="3839" spans="1:12">
      <x:c r="A3839" s="0" t="s">
        <x:v>2</x:v>
      </x:c>
      <x:c r="B3839" s="0" t="s">
        <x:v>4</x:v>
      </x:c>
      <x:c r="C3839" s="0" t="s">
        <x:v>225</x:v>
      </x:c>
      <x:c r="D3839" s="0" t="s">
        <x:v>226</x:v>
      </x:c>
      <x:c r="E3839" s="0" t="s">
        <x:v>50</x:v>
      </x:c>
      <x:c r="F3839" s="0" t="s">
        <x:v>52</x:v>
      </x:c>
      <x:c r="G3839" s="0" t="s">
        <x:v>60</x:v>
      </x:c>
      <x:c r="H3839" s="0" t="s">
        <x:v>61</x:v>
      </x:c>
      <x:c r="I3839" s="0" t="s">
        <x:v>54</x:v>
      </x:c>
      <x:c r="J3839" s="0" t="s">
        <x:v>54</x:v>
      </x:c>
      <x:c r="K3839" s="0" t="s">
        <x:v>55</x:v>
      </x:c>
      <x:c r="L3839" s="0">
        <x:v>3946</x:v>
      </x:c>
    </x:row>
    <x:row r="3840" spans="1:12">
      <x:c r="A3840" s="0" t="s">
        <x:v>2</x:v>
      </x:c>
      <x:c r="B3840" s="0" t="s">
        <x:v>4</x:v>
      </x:c>
      <x:c r="C3840" s="0" t="s">
        <x:v>225</x:v>
      </x:c>
      <x:c r="D3840" s="0" t="s">
        <x:v>226</x:v>
      </x:c>
      <x:c r="E3840" s="0" t="s">
        <x:v>50</x:v>
      </x:c>
      <x:c r="F3840" s="0" t="s">
        <x:v>52</x:v>
      </x:c>
      <x:c r="G3840" s="0" t="s">
        <x:v>62</x:v>
      </x:c>
      <x:c r="H3840" s="0" t="s">
        <x:v>63</x:v>
      </x:c>
      <x:c r="I3840" s="0" t="s">
        <x:v>54</x:v>
      </x:c>
      <x:c r="J3840" s="0" t="s">
        <x:v>54</x:v>
      </x:c>
      <x:c r="K3840" s="0" t="s">
        <x:v>55</x:v>
      </x:c>
      <x:c r="L3840" s="0">
        <x:v>4479</x:v>
      </x:c>
    </x:row>
    <x:row r="3841" spans="1:12">
      <x:c r="A3841" s="0" t="s">
        <x:v>2</x:v>
      </x:c>
      <x:c r="B3841" s="0" t="s">
        <x:v>4</x:v>
      </x:c>
      <x:c r="C3841" s="0" t="s">
        <x:v>225</x:v>
      </x:c>
      <x:c r="D3841" s="0" t="s">
        <x:v>226</x:v>
      </x:c>
      <x:c r="E3841" s="0" t="s">
        <x:v>50</x:v>
      </x:c>
      <x:c r="F3841" s="0" t="s">
        <x:v>52</x:v>
      </x:c>
      <x:c r="G3841" s="0" t="s">
        <x:v>64</x:v>
      </x:c>
      <x:c r="H3841" s="0" t="s">
        <x:v>65</x:v>
      </x:c>
      <x:c r="I3841" s="0" t="s">
        <x:v>54</x:v>
      </x:c>
      <x:c r="J3841" s="0" t="s">
        <x:v>54</x:v>
      </x:c>
      <x:c r="K3841" s="0" t="s">
        <x:v>55</x:v>
      </x:c>
      <x:c r="L3841" s="0">
        <x:v>2352</x:v>
      </x:c>
    </x:row>
    <x:row r="3842" spans="1:12">
      <x:c r="A3842" s="0" t="s">
        <x:v>2</x:v>
      </x:c>
      <x:c r="B3842" s="0" t="s">
        <x:v>4</x:v>
      </x:c>
      <x:c r="C3842" s="0" t="s">
        <x:v>225</x:v>
      </x:c>
      <x:c r="D3842" s="0" t="s">
        <x:v>226</x:v>
      </x:c>
      <x:c r="E3842" s="0" t="s">
        <x:v>50</x:v>
      </x:c>
      <x:c r="F3842" s="0" t="s">
        <x:v>52</x:v>
      </x:c>
      <x:c r="G3842" s="0" t="s">
        <x:v>66</x:v>
      </x:c>
      <x:c r="H3842" s="0" t="s">
        <x:v>67</x:v>
      </x:c>
      <x:c r="I3842" s="0" t="s">
        <x:v>54</x:v>
      </x:c>
      <x:c r="J3842" s="0" t="s">
        <x:v>54</x:v>
      </x:c>
      <x:c r="K3842" s="0" t="s">
        <x:v>55</x:v>
      </x:c>
      <x:c r="L3842" s="0">
        <x:v>3573</x:v>
      </x:c>
    </x:row>
    <x:row r="3843" spans="1:12">
      <x:c r="A3843" s="0" t="s">
        <x:v>2</x:v>
      </x:c>
      <x:c r="B3843" s="0" t="s">
        <x:v>4</x:v>
      </x:c>
      <x:c r="C3843" s="0" t="s">
        <x:v>225</x:v>
      </x:c>
      <x:c r="D3843" s="0" t="s">
        <x:v>226</x:v>
      </x:c>
      <x:c r="E3843" s="0" t="s">
        <x:v>50</x:v>
      </x:c>
      <x:c r="F3843" s="0" t="s">
        <x:v>52</x:v>
      </x:c>
      <x:c r="G3843" s="0" t="s">
        <x:v>68</x:v>
      </x:c>
      <x:c r="H3843" s="0" t="s">
        <x:v>69</x:v>
      </x:c>
      <x:c r="I3843" s="0" t="s">
        <x:v>54</x:v>
      </x:c>
      <x:c r="J3843" s="0" t="s">
        <x:v>54</x:v>
      </x:c>
      <x:c r="K3843" s="0" t="s">
        <x:v>55</x:v>
      </x:c>
      <x:c r="L3843" s="0">
        <x:v>635</x:v>
      </x:c>
    </x:row>
    <x:row r="3844" spans="1:12">
      <x:c r="A3844" s="0" t="s">
        <x:v>2</x:v>
      </x:c>
      <x:c r="B3844" s="0" t="s">
        <x:v>4</x:v>
      </x:c>
      <x:c r="C3844" s="0" t="s">
        <x:v>225</x:v>
      </x:c>
      <x:c r="D3844" s="0" t="s">
        <x:v>226</x:v>
      </x:c>
      <x:c r="E3844" s="0" t="s">
        <x:v>50</x:v>
      </x:c>
      <x:c r="F3844" s="0" t="s">
        <x:v>52</x:v>
      </x:c>
      <x:c r="G3844" s="0" t="s">
        <x:v>70</x:v>
      </x:c>
      <x:c r="H3844" s="0" t="s">
        <x:v>71</x:v>
      </x:c>
      <x:c r="I3844" s="0" t="s">
        <x:v>54</x:v>
      </x:c>
      <x:c r="J3844" s="0" t="s">
        <x:v>54</x:v>
      </x:c>
      <x:c r="K3844" s="0" t="s">
        <x:v>55</x:v>
      </x:c>
      <x:c r="L3844" s="0">
        <x:v>624</x:v>
      </x:c>
    </x:row>
    <x:row r="3845" spans="1:12">
      <x:c r="A3845" s="0" t="s">
        <x:v>2</x:v>
      </x:c>
      <x:c r="B3845" s="0" t="s">
        <x:v>4</x:v>
      </x:c>
      <x:c r="C3845" s="0" t="s">
        <x:v>225</x:v>
      </x:c>
      <x:c r="D3845" s="0" t="s">
        <x:v>226</x:v>
      </x:c>
      <x:c r="E3845" s="0" t="s">
        <x:v>50</x:v>
      </x:c>
      <x:c r="F3845" s="0" t="s">
        <x:v>52</x:v>
      </x:c>
      <x:c r="G3845" s="0" t="s">
        <x:v>72</x:v>
      </x:c>
      <x:c r="H3845" s="0" t="s">
        <x:v>73</x:v>
      </x:c>
      <x:c r="I3845" s="0" t="s">
        <x:v>54</x:v>
      </x:c>
      <x:c r="J3845" s="0" t="s">
        <x:v>54</x:v>
      </x:c>
      <x:c r="K3845" s="0" t="s">
        <x:v>55</x:v>
      </x:c>
      <x:c r="L3845" s="0">
        <x:v>579</x:v>
      </x:c>
    </x:row>
    <x:row r="3846" spans="1:12">
      <x:c r="A3846" s="0" t="s">
        <x:v>2</x:v>
      </x:c>
      <x:c r="B3846" s="0" t="s">
        <x:v>4</x:v>
      </x:c>
      <x:c r="C3846" s="0" t="s">
        <x:v>225</x:v>
      </x:c>
      <x:c r="D3846" s="0" t="s">
        <x:v>226</x:v>
      </x:c>
      <x:c r="E3846" s="0" t="s">
        <x:v>50</x:v>
      </x:c>
      <x:c r="F3846" s="0" t="s">
        <x:v>52</x:v>
      </x:c>
      <x:c r="G3846" s="0" t="s">
        <x:v>74</x:v>
      </x:c>
      <x:c r="H3846" s="0" t="s">
        <x:v>75</x:v>
      </x:c>
      <x:c r="I3846" s="0" t="s">
        <x:v>54</x:v>
      </x:c>
      <x:c r="J3846" s="0" t="s">
        <x:v>54</x:v>
      </x:c>
      <x:c r="K3846" s="0" t="s">
        <x:v>55</x:v>
      </x:c>
      <x:c r="L3846" s="0">
        <x:v>527</x:v>
      </x:c>
    </x:row>
    <x:row r="3847" spans="1:12">
      <x:c r="A3847" s="0" t="s">
        <x:v>2</x:v>
      </x:c>
      <x:c r="B3847" s="0" t="s">
        <x:v>4</x:v>
      </x:c>
      <x:c r="C3847" s="0" t="s">
        <x:v>225</x:v>
      </x:c>
      <x:c r="D3847" s="0" t="s">
        <x:v>226</x:v>
      </x:c>
      <x:c r="E3847" s="0" t="s">
        <x:v>50</x:v>
      </x:c>
      <x:c r="F3847" s="0" t="s">
        <x:v>52</x:v>
      </x:c>
      <x:c r="G3847" s="0" t="s">
        <x:v>76</x:v>
      </x:c>
      <x:c r="H3847" s="0" t="s">
        <x:v>77</x:v>
      </x:c>
      <x:c r="I3847" s="0" t="s">
        <x:v>54</x:v>
      </x:c>
      <x:c r="J3847" s="0" t="s">
        <x:v>54</x:v>
      </x:c>
      <x:c r="K3847" s="0" t="s">
        <x:v>55</x:v>
      </x:c>
      <x:c r="L3847" s="0">
        <x:v>328</x:v>
      </x:c>
    </x:row>
    <x:row r="3848" spans="1:12">
      <x:c r="A3848" s="0" t="s">
        <x:v>2</x:v>
      </x:c>
      <x:c r="B3848" s="0" t="s">
        <x:v>4</x:v>
      </x:c>
      <x:c r="C3848" s="0" t="s">
        <x:v>225</x:v>
      </x:c>
      <x:c r="D3848" s="0" t="s">
        <x:v>226</x:v>
      </x:c>
      <x:c r="E3848" s="0" t="s">
        <x:v>50</x:v>
      </x:c>
      <x:c r="F3848" s="0" t="s">
        <x:v>52</x:v>
      </x:c>
      <x:c r="G3848" s="0" t="s">
        <x:v>78</x:v>
      </x:c>
      <x:c r="H3848" s="0" t="s">
        <x:v>79</x:v>
      </x:c>
      <x:c r="I3848" s="0" t="s">
        <x:v>54</x:v>
      </x:c>
      <x:c r="J3848" s="0" t="s">
        <x:v>54</x:v>
      </x:c>
      <x:c r="K3848" s="0" t="s">
        <x:v>55</x:v>
      </x:c>
      <x:c r="L3848" s="0">
        <x:v>337</x:v>
      </x:c>
    </x:row>
    <x:row r="3849" spans="1:12">
      <x:c r="A3849" s="0" t="s">
        <x:v>2</x:v>
      </x:c>
      <x:c r="B3849" s="0" t="s">
        <x:v>4</x:v>
      </x:c>
      <x:c r="C3849" s="0" t="s">
        <x:v>225</x:v>
      </x:c>
      <x:c r="D3849" s="0" t="s">
        <x:v>226</x:v>
      </x:c>
      <x:c r="E3849" s="0" t="s">
        <x:v>50</x:v>
      </x:c>
      <x:c r="F3849" s="0" t="s">
        <x:v>52</x:v>
      </x:c>
      <x:c r="G3849" s="0" t="s">
        <x:v>80</x:v>
      </x:c>
      <x:c r="H3849" s="0" t="s">
        <x:v>81</x:v>
      </x:c>
      <x:c r="I3849" s="0" t="s">
        <x:v>54</x:v>
      </x:c>
      <x:c r="J3849" s="0" t="s">
        <x:v>54</x:v>
      </x:c>
      <x:c r="K3849" s="0" t="s">
        <x:v>55</x:v>
      </x:c>
      <x:c r="L3849" s="0">
        <x:v>1505</x:v>
      </x:c>
    </x:row>
    <x:row r="3850" spans="1:12">
      <x:c r="A3850" s="0" t="s">
        <x:v>2</x:v>
      </x:c>
      <x:c r="B3850" s="0" t="s">
        <x:v>4</x:v>
      </x:c>
      <x:c r="C3850" s="0" t="s">
        <x:v>225</x:v>
      </x:c>
      <x:c r="D3850" s="0" t="s">
        <x:v>226</x:v>
      </x:c>
      <x:c r="E3850" s="0" t="s">
        <x:v>50</x:v>
      </x:c>
      <x:c r="F3850" s="0" t="s">
        <x:v>52</x:v>
      </x:c>
      <x:c r="G3850" s="0" t="s">
        <x:v>82</x:v>
      </x:c>
      <x:c r="H3850" s="0" t="s">
        <x:v>83</x:v>
      </x:c>
      <x:c r="I3850" s="0" t="s">
        <x:v>54</x:v>
      </x:c>
      <x:c r="J3850" s="0" t="s">
        <x:v>54</x:v>
      </x:c>
      <x:c r="K3850" s="0" t="s">
        <x:v>55</x:v>
      </x:c>
      <x:c r="L3850" s="0">
        <x:v>23831</x:v>
      </x:c>
    </x:row>
    <x:row r="3851" spans="1:12">
      <x:c r="A3851" s="0" t="s">
        <x:v>2</x:v>
      </x:c>
      <x:c r="B3851" s="0" t="s">
        <x:v>4</x:v>
      </x:c>
      <x:c r="C3851" s="0" t="s">
        <x:v>225</x:v>
      </x:c>
      <x:c r="D3851" s="0" t="s">
        <x:v>226</x:v>
      </x:c>
      <x:c r="E3851" s="0" t="s">
        <x:v>50</x:v>
      </x:c>
      <x:c r="F3851" s="0" t="s">
        <x:v>52</x:v>
      </x:c>
      <x:c r="G3851" s="0" t="s">
        <x:v>84</x:v>
      </x:c>
      <x:c r="H3851" s="0" t="s">
        <x:v>85</x:v>
      </x:c>
      <x:c r="I3851" s="0" t="s">
        <x:v>54</x:v>
      </x:c>
      <x:c r="J3851" s="0" t="s">
        <x:v>54</x:v>
      </x:c>
      <x:c r="K3851" s="0" t="s">
        <x:v>55</x:v>
      </x:c>
      <x:c r="L3851" s="0">
        <x:v>766</x:v>
      </x:c>
    </x:row>
    <x:row r="3852" spans="1:12">
      <x:c r="A3852" s="0" t="s">
        <x:v>2</x:v>
      </x:c>
      <x:c r="B3852" s="0" t="s">
        <x:v>4</x:v>
      </x:c>
      <x:c r="C3852" s="0" t="s">
        <x:v>225</x:v>
      </x:c>
      <x:c r="D3852" s="0" t="s">
        <x:v>226</x:v>
      </x:c>
      <x:c r="E3852" s="0" t="s">
        <x:v>50</x:v>
      </x:c>
      <x:c r="F3852" s="0" t="s">
        <x:v>52</x:v>
      </x:c>
      <x:c r="G3852" s="0" t="s">
        <x:v>86</x:v>
      </x:c>
      <x:c r="H3852" s="0" t="s">
        <x:v>87</x:v>
      </x:c>
      <x:c r="I3852" s="0" t="s">
        <x:v>54</x:v>
      </x:c>
      <x:c r="J3852" s="0" t="s">
        <x:v>54</x:v>
      </x:c>
      <x:c r="K3852" s="0" t="s">
        <x:v>55</x:v>
      </x:c>
      <x:c r="L3852" s="0" t="s">
        <x:v>95</x:v>
      </x:c>
    </x:row>
    <x:row r="3853" spans="1:12">
      <x:c r="A3853" s="0" t="s">
        <x:v>2</x:v>
      </x:c>
      <x:c r="B3853" s="0" t="s">
        <x:v>4</x:v>
      </x:c>
      <x:c r="C3853" s="0" t="s">
        <x:v>225</x:v>
      </x:c>
      <x:c r="D3853" s="0" t="s">
        <x:v>226</x:v>
      </x:c>
      <x:c r="E3853" s="0" t="s">
        <x:v>50</x:v>
      </x:c>
      <x:c r="F3853" s="0" t="s">
        <x:v>52</x:v>
      </x:c>
      <x:c r="G3853" s="0" t="s">
        <x:v>88</x:v>
      </x:c>
      <x:c r="H3853" s="0" t="s">
        <x:v>89</x:v>
      </x:c>
      <x:c r="I3853" s="0" t="s">
        <x:v>54</x:v>
      </x:c>
      <x:c r="J3853" s="0" t="s">
        <x:v>54</x:v>
      </x:c>
      <x:c r="K3853" s="0" t="s">
        <x:v>55</x:v>
      </x:c>
      <x:c r="L3853" s="0">
        <x:v>766</x:v>
      </x:c>
    </x:row>
    <x:row r="3854" spans="1:12">
      <x:c r="A3854" s="0" t="s">
        <x:v>2</x:v>
      </x:c>
      <x:c r="B3854" s="0" t="s">
        <x:v>4</x:v>
      </x:c>
      <x:c r="C3854" s="0" t="s">
        <x:v>225</x:v>
      </x:c>
      <x:c r="D3854" s="0" t="s">
        <x:v>226</x:v>
      </x:c>
      <x:c r="E3854" s="0" t="s">
        <x:v>90</x:v>
      </x:c>
      <x:c r="F3854" s="0" t="s">
        <x:v>91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18486</x:v>
      </x:c>
    </x:row>
    <x:row r="3855" spans="1:12">
      <x:c r="A3855" s="0" t="s">
        <x:v>2</x:v>
      </x:c>
      <x:c r="B3855" s="0" t="s">
        <x:v>4</x:v>
      </x:c>
      <x:c r="C3855" s="0" t="s">
        <x:v>225</x:v>
      </x:c>
      <x:c r="D3855" s="0" t="s">
        <x:v>226</x:v>
      </x:c>
      <x:c r="E3855" s="0" t="s">
        <x:v>90</x:v>
      </x:c>
      <x:c r="F3855" s="0" t="s">
        <x:v>91</x:v>
      </x:c>
      <x:c r="G3855" s="0" t="s">
        <x:v>56</x:v>
      </x:c>
      <x:c r="H3855" s="0" t="s">
        <x:v>57</x:v>
      </x:c>
      <x:c r="I3855" s="0" t="s">
        <x:v>54</x:v>
      </x:c>
      <x:c r="J3855" s="0" t="s">
        <x:v>54</x:v>
      </x:c>
      <x:c r="K3855" s="0" t="s">
        <x:v>55</x:v>
      </x:c>
      <x:c r="L3855" s="0">
        <x:v>18224</x:v>
      </x:c>
    </x:row>
    <x:row r="3856" spans="1:12">
      <x:c r="A3856" s="0" t="s">
        <x:v>2</x:v>
      </x:c>
      <x:c r="B3856" s="0" t="s">
        <x:v>4</x:v>
      </x:c>
      <x:c r="C3856" s="0" t="s">
        <x:v>225</x:v>
      </x:c>
      <x:c r="D3856" s="0" t="s">
        <x:v>226</x:v>
      </x:c>
      <x:c r="E3856" s="0" t="s">
        <x:v>90</x:v>
      </x:c>
      <x:c r="F3856" s="0" t="s">
        <x:v>91</x:v>
      </x:c>
      <x:c r="G3856" s="0" t="s">
        <x:v>58</x:v>
      </x:c>
      <x:c r="H3856" s="0" t="s">
        <x:v>59</x:v>
      </x:c>
      <x:c r="I3856" s="0" t="s">
        <x:v>54</x:v>
      </x:c>
      <x:c r="J3856" s="0" t="s">
        <x:v>54</x:v>
      </x:c>
      <x:c r="K3856" s="0" t="s">
        <x:v>55</x:v>
      </x:c>
      <x:c r="L3856" s="0">
        <x:v>5500</x:v>
      </x:c>
    </x:row>
    <x:row r="3857" spans="1:12">
      <x:c r="A3857" s="0" t="s">
        <x:v>2</x:v>
      </x:c>
      <x:c r="B3857" s="0" t="s">
        <x:v>4</x:v>
      </x:c>
      <x:c r="C3857" s="0" t="s">
        <x:v>225</x:v>
      </x:c>
      <x:c r="D3857" s="0" t="s">
        <x:v>226</x:v>
      </x:c>
      <x:c r="E3857" s="0" t="s">
        <x:v>90</x:v>
      </x:c>
      <x:c r="F3857" s="0" t="s">
        <x:v>91</x:v>
      </x:c>
      <x:c r="G3857" s="0" t="s">
        <x:v>60</x:v>
      </x:c>
      <x:c r="H3857" s="0" t="s">
        <x:v>61</x:v>
      </x:c>
      <x:c r="I3857" s="0" t="s">
        <x:v>54</x:v>
      </x:c>
      <x:c r="J3857" s="0" t="s">
        <x:v>54</x:v>
      </x:c>
      <x:c r="K3857" s="0" t="s">
        <x:v>55</x:v>
      </x:c>
      <x:c r="L3857" s="0">
        <x:v>1259</x:v>
      </x:c>
    </x:row>
    <x:row r="3858" spans="1:12">
      <x:c r="A3858" s="0" t="s">
        <x:v>2</x:v>
      </x:c>
      <x:c r="B3858" s="0" t="s">
        <x:v>4</x:v>
      </x:c>
      <x:c r="C3858" s="0" t="s">
        <x:v>225</x:v>
      </x:c>
      <x:c r="D3858" s="0" t="s">
        <x:v>226</x:v>
      </x:c>
      <x:c r="E3858" s="0" t="s">
        <x:v>90</x:v>
      </x:c>
      <x:c r="F3858" s="0" t="s">
        <x:v>91</x:v>
      </x:c>
      <x:c r="G3858" s="0" t="s">
        <x:v>62</x:v>
      </x:c>
      <x:c r="H3858" s="0" t="s">
        <x:v>63</x:v>
      </x:c>
      <x:c r="I3858" s="0" t="s">
        <x:v>54</x:v>
      </x:c>
      <x:c r="J3858" s="0" t="s">
        <x:v>54</x:v>
      </x:c>
      <x:c r="K3858" s="0" t="s">
        <x:v>55</x:v>
      </x:c>
      <x:c r="L3858" s="0">
        <x:v>1194</x:v>
      </x:c>
    </x:row>
    <x:row r="3859" spans="1:12">
      <x:c r="A3859" s="0" t="s">
        <x:v>2</x:v>
      </x:c>
      <x:c r="B3859" s="0" t="s">
        <x:v>4</x:v>
      </x:c>
      <x:c r="C3859" s="0" t="s">
        <x:v>225</x:v>
      </x:c>
      <x:c r="D3859" s="0" t="s">
        <x:v>226</x:v>
      </x:c>
      <x:c r="E3859" s="0" t="s">
        <x:v>90</x:v>
      </x:c>
      <x:c r="F3859" s="0" t="s">
        <x:v>91</x:v>
      </x:c>
      <x:c r="G3859" s="0" t="s">
        <x:v>64</x:v>
      </x:c>
      <x:c r="H3859" s="0" t="s">
        <x:v>65</x:v>
      </x:c>
      <x:c r="I3859" s="0" t="s">
        <x:v>54</x:v>
      </x:c>
      <x:c r="J3859" s="0" t="s">
        <x:v>54</x:v>
      </x:c>
      <x:c r="K3859" s="0" t="s">
        <x:v>55</x:v>
      </x:c>
      <x:c r="L3859" s="0">
        <x:v>585</x:v>
      </x:c>
    </x:row>
    <x:row r="3860" spans="1:12">
      <x:c r="A3860" s="0" t="s">
        <x:v>2</x:v>
      </x:c>
      <x:c r="B3860" s="0" t="s">
        <x:v>4</x:v>
      </x:c>
      <x:c r="C3860" s="0" t="s">
        <x:v>225</x:v>
      </x:c>
      <x:c r="D3860" s="0" t="s">
        <x:v>226</x:v>
      </x:c>
      <x:c r="E3860" s="0" t="s">
        <x:v>90</x:v>
      </x:c>
      <x:c r="F3860" s="0" t="s">
        <x:v>91</x:v>
      </x:c>
      <x:c r="G3860" s="0" t="s">
        <x:v>66</x:v>
      </x:c>
      <x:c r="H3860" s="0" t="s">
        <x:v>67</x:v>
      </x:c>
      <x:c r="I3860" s="0" t="s">
        <x:v>54</x:v>
      </x:c>
      <x:c r="J3860" s="0" t="s">
        <x:v>54</x:v>
      </x:c>
      <x:c r="K3860" s="0" t="s">
        <x:v>55</x:v>
      </x:c>
      <x:c r="L3860" s="0">
        <x:v>887</x:v>
      </x:c>
    </x:row>
    <x:row r="3861" spans="1:12">
      <x:c r="A3861" s="0" t="s">
        <x:v>2</x:v>
      </x:c>
      <x:c r="B3861" s="0" t="s">
        <x:v>4</x:v>
      </x:c>
      <x:c r="C3861" s="0" t="s">
        <x:v>225</x:v>
      </x:c>
      <x:c r="D3861" s="0" t="s">
        <x:v>226</x:v>
      </x:c>
      <x:c r="E3861" s="0" t="s">
        <x:v>90</x:v>
      </x:c>
      <x:c r="F3861" s="0" t="s">
        <x:v>91</x:v>
      </x:c>
      <x:c r="G3861" s="0" t="s">
        <x:v>68</x:v>
      </x:c>
      <x:c r="H3861" s="0" t="s">
        <x:v>69</x:v>
      </x:c>
      <x:c r="I3861" s="0" t="s">
        <x:v>54</x:v>
      </x:c>
      <x:c r="J3861" s="0" t="s">
        <x:v>54</x:v>
      </x:c>
      <x:c r="K3861" s="0" t="s">
        <x:v>55</x:v>
      </x:c>
      <x:c r="L3861" s="0">
        <x:v>178</x:v>
      </x:c>
    </x:row>
    <x:row r="3862" spans="1:12">
      <x:c r="A3862" s="0" t="s">
        <x:v>2</x:v>
      </x:c>
      <x:c r="B3862" s="0" t="s">
        <x:v>4</x:v>
      </x:c>
      <x:c r="C3862" s="0" t="s">
        <x:v>225</x:v>
      </x:c>
      <x:c r="D3862" s="0" t="s">
        <x:v>226</x:v>
      </x:c>
      <x:c r="E3862" s="0" t="s">
        <x:v>90</x:v>
      </x:c>
      <x:c r="F3862" s="0" t="s">
        <x:v>91</x:v>
      </x:c>
      <x:c r="G3862" s="0" t="s">
        <x:v>70</x:v>
      </x:c>
      <x:c r="H3862" s="0" t="s">
        <x:v>71</x:v>
      </x:c>
      <x:c r="I3862" s="0" t="s">
        <x:v>54</x:v>
      </x:c>
      <x:c r="J3862" s="0" t="s">
        <x:v>54</x:v>
      </x:c>
      <x:c r="K3862" s="0" t="s">
        <x:v>55</x:v>
      </x:c>
      <x:c r="L3862" s="0">
        <x:v>180</x:v>
      </x:c>
    </x:row>
    <x:row r="3863" spans="1:12">
      <x:c r="A3863" s="0" t="s">
        <x:v>2</x:v>
      </x:c>
      <x:c r="B3863" s="0" t="s">
        <x:v>4</x:v>
      </x:c>
      <x:c r="C3863" s="0" t="s">
        <x:v>225</x:v>
      </x:c>
      <x:c r="D3863" s="0" t="s">
        <x:v>226</x:v>
      </x:c>
      <x:c r="E3863" s="0" t="s">
        <x:v>90</x:v>
      </x:c>
      <x:c r="F3863" s="0" t="s">
        <x:v>91</x:v>
      </x:c>
      <x:c r="G3863" s="0" t="s">
        <x:v>72</x:v>
      </x:c>
      <x:c r="H3863" s="0" t="s">
        <x:v>73</x:v>
      </x:c>
      <x:c r="I3863" s="0" t="s">
        <x:v>54</x:v>
      </x:c>
      <x:c r="J3863" s="0" t="s">
        <x:v>54</x:v>
      </x:c>
      <x:c r="K3863" s="0" t="s">
        <x:v>55</x:v>
      </x:c>
      <x:c r="L3863" s="0">
        <x:v>152</x:v>
      </x:c>
    </x:row>
    <x:row r="3864" spans="1:12">
      <x:c r="A3864" s="0" t="s">
        <x:v>2</x:v>
      </x:c>
      <x:c r="B3864" s="0" t="s">
        <x:v>4</x:v>
      </x:c>
      <x:c r="C3864" s="0" t="s">
        <x:v>225</x:v>
      </x:c>
      <x:c r="D3864" s="0" t="s">
        <x:v>226</x:v>
      </x:c>
      <x:c r="E3864" s="0" t="s">
        <x:v>90</x:v>
      </x:c>
      <x:c r="F3864" s="0" t="s">
        <x:v>91</x:v>
      </x:c>
      <x:c r="G3864" s="0" t="s">
        <x:v>74</x:v>
      </x:c>
      <x:c r="H3864" s="0" t="s">
        <x:v>75</x:v>
      </x:c>
      <x:c r="I3864" s="0" t="s">
        <x:v>54</x:v>
      </x:c>
      <x:c r="J3864" s="0" t="s">
        <x:v>54</x:v>
      </x:c>
      <x:c r="K3864" s="0" t="s">
        <x:v>55</x:v>
      </x:c>
      <x:c r="L3864" s="0">
        <x:v>170</x:v>
      </x:c>
    </x:row>
    <x:row r="3865" spans="1:12">
      <x:c r="A3865" s="0" t="s">
        <x:v>2</x:v>
      </x:c>
      <x:c r="B3865" s="0" t="s">
        <x:v>4</x:v>
      </x:c>
      <x:c r="C3865" s="0" t="s">
        <x:v>225</x:v>
      </x:c>
      <x:c r="D3865" s="0" t="s">
        <x:v>226</x:v>
      </x:c>
      <x:c r="E3865" s="0" t="s">
        <x:v>90</x:v>
      </x:c>
      <x:c r="F3865" s="0" t="s">
        <x:v>91</x:v>
      </x:c>
      <x:c r="G3865" s="0" t="s">
        <x:v>76</x:v>
      </x:c>
      <x:c r="H3865" s="0" t="s">
        <x:v>77</x:v>
      </x:c>
      <x:c r="I3865" s="0" t="s">
        <x:v>54</x:v>
      </x:c>
      <x:c r="J3865" s="0" t="s">
        <x:v>54</x:v>
      </x:c>
      <x:c r="K3865" s="0" t="s">
        <x:v>55</x:v>
      </x:c>
      <x:c r="L3865" s="0">
        <x:v>153</x:v>
      </x:c>
    </x:row>
    <x:row r="3866" spans="1:12">
      <x:c r="A3866" s="0" t="s">
        <x:v>2</x:v>
      </x:c>
      <x:c r="B3866" s="0" t="s">
        <x:v>4</x:v>
      </x:c>
      <x:c r="C3866" s="0" t="s">
        <x:v>225</x:v>
      </x:c>
      <x:c r="D3866" s="0" t="s">
        <x:v>226</x:v>
      </x:c>
      <x:c r="E3866" s="0" t="s">
        <x:v>90</x:v>
      </x:c>
      <x:c r="F3866" s="0" t="s">
        <x:v>91</x:v>
      </x:c>
      <x:c r="G3866" s="0" t="s">
        <x:v>78</x:v>
      </x:c>
      <x:c r="H3866" s="0" t="s">
        <x:v>79</x:v>
      </x:c>
      <x:c r="I3866" s="0" t="s">
        <x:v>54</x:v>
      </x:c>
      <x:c r="J3866" s="0" t="s">
        <x:v>54</x:v>
      </x:c>
      <x:c r="K3866" s="0" t="s">
        <x:v>55</x:v>
      </x:c>
      <x:c r="L3866" s="0">
        <x:v>152</x:v>
      </x:c>
    </x:row>
    <x:row r="3867" spans="1:12">
      <x:c r="A3867" s="0" t="s">
        <x:v>2</x:v>
      </x:c>
      <x:c r="B3867" s="0" t="s">
        <x:v>4</x:v>
      </x:c>
      <x:c r="C3867" s="0" t="s">
        <x:v>225</x:v>
      </x:c>
      <x:c r="D3867" s="0" t="s">
        <x:v>226</x:v>
      </x:c>
      <x:c r="E3867" s="0" t="s">
        <x:v>90</x:v>
      </x:c>
      <x:c r="F3867" s="0" t="s">
        <x:v>91</x:v>
      </x:c>
      <x:c r="G3867" s="0" t="s">
        <x:v>80</x:v>
      </x:c>
      <x:c r="H3867" s="0" t="s">
        <x:v>81</x:v>
      </x:c>
      <x:c r="I3867" s="0" t="s">
        <x:v>54</x:v>
      </x:c>
      <x:c r="J3867" s="0" t="s">
        <x:v>54</x:v>
      </x:c>
      <x:c r="K3867" s="0" t="s">
        <x:v>55</x:v>
      </x:c>
      <x:c r="L3867" s="0">
        <x:v>662</x:v>
      </x:c>
    </x:row>
    <x:row r="3868" spans="1:12">
      <x:c r="A3868" s="0" t="s">
        <x:v>2</x:v>
      </x:c>
      <x:c r="B3868" s="0" t="s">
        <x:v>4</x:v>
      </x:c>
      <x:c r="C3868" s="0" t="s">
        <x:v>225</x:v>
      </x:c>
      <x:c r="D3868" s="0" t="s">
        <x:v>226</x:v>
      </x:c>
      <x:c r="E3868" s="0" t="s">
        <x:v>90</x:v>
      </x:c>
      <x:c r="F3868" s="0" t="s">
        <x:v>91</x:v>
      </x:c>
      <x:c r="G3868" s="0" t="s">
        <x:v>82</x:v>
      </x:c>
      <x:c r="H3868" s="0" t="s">
        <x:v>83</x:v>
      </x:c>
      <x:c r="I3868" s="0" t="s">
        <x:v>54</x:v>
      </x:c>
      <x:c r="J3868" s="0" t="s">
        <x:v>54</x:v>
      </x:c>
      <x:c r="K3868" s="0" t="s">
        <x:v>55</x:v>
      </x:c>
      <x:c r="L3868" s="0">
        <x:v>7152</x:v>
      </x:c>
    </x:row>
    <x:row r="3869" spans="1:12">
      <x:c r="A3869" s="0" t="s">
        <x:v>2</x:v>
      </x:c>
      <x:c r="B3869" s="0" t="s">
        <x:v>4</x:v>
      </x:c>
      <x:c r="C3869" s="0" t="s">
        <x:v>225</x:v>
      </x:c>
      <x:c r="D3869" s="0" t="s">
        <x:v>226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54</x:v>
      </x:c>
      <x:c r="J3869" s="0" t="s">
        <x:v>54</x:v>
      </x:c>
      <x:c r="K3869" s="0" t="s">
        <x:v>55</x:v>
      </x:c>
      <x:c r="L3869" s="0">
        <x:v>262</x:v>
      </x:c>
    </x:row>
    <x:row r="3870" spans="1:12">
      <x:c r="A3870" s="0" t="s">
        <x:v>2</x:v>
      </x:c>
      <x:c r="B3870" s="0" t="s">
        <x:v>4</x:v>
      </x:c>
      <x:c r="C3870" s="0" t="s">
        <x:v>225</x:v>
      </x:c>
      <x:c r="D3870" s="0" t="s">
        <x:v>226</x:v>
      </x:c>
      <x:c r="E3870" s="0" t="s">
        <x:v>90</x:v>
      </x:c>
      <x:c r="F3870" s="0" t="s">
        <x:v>91</x:v>
      </x:c>
      <x:c r="G3870" s="0" t="s">
        <x:v>86</x:v>
      </x:c>
      <x:c r="H3870" s="0" t="s">
        <x:v>87</x:v>
      </x:c>
      <x:c r="I3870" s="0" t="s">
        <x:v>54</x:v>
      </x:c>
      <x:c r="J3870" s="0" t="s">
        <x:v>54</x:v>
      </x:c>
      <x:c r="K3870" s="0" t="s">
        <x:v>55</x:v>
      </x:c>
      <x:c r="L3870" s="0" t="s">
        <x:v>95</x:v>
      </x:c>
    </x:row>
    <x:row r="3871" spans="1:12">
      <x:c r="A3871" s="0" t="s">
        <x:v>2</x:v>
      </x:c>
      <x:c r="B3871" s="0" t="s">
        <x:v>4</x:v>
      </x:c>
      <x:c r="C3871" s="0" t="s">
        <x:v>225</x:v>
      </x:c>
      <x:c r="D3871" s="0" t="s">
        <x:v>226</x:v>
      </x:c>
      <x:c r="E3871" s="0" t="s">
        <x:v>90</x:v>
      </x:c>
      <x:c r="F3871" s="0" t="s">
        <x:v>91</x:v>
      </x:c>
      <x:c r="G3871" s="0" t="s">
        <x:v>88</x:v>
      </x:c>
      <x:c r="H3871" s="0" t="s">
        <x:v>89</x:v>
      </x:c>
      <x:c r="I3871" s="0" t="s">
        <x:v>54</x:v>
      </x:c>
      <x:c r="J3871" s="0" t="s">
        <x:v>54</x:v>
      </x:c>
      <x:c r="K3871" s="0" t="s">
        <x:v>55</x:v>
      </x:c>
      <x:c r="L3871" s="0">
        <x:v>262</x:v>
      </x:c>
    </x:row>
    <x:row r="3872" spans="1:12">
      <x:c r="A3872" s="0" t="s">
        <x:v>2</x:v>
      </x:c>
      <x:c r="B3872" s="0" t="s">
        <x:v>4</x:v>
      </x:c>
      <x:c r="C3872" s="0" t="s">
        <x:v>225</x:v>
      </x:c>
      <x:c r="D3872" s="0" t="s">
        <x:v>226</x:v>
      </x:c>
      <x:c r="E3872" s="0" t="s">
        <x:v>92</x:v>
      </x:c>
      <x:c r="F3872" s="0" t="s">
        <x:v>93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39930</x:v>
      </x:c>
    </x:row>
    <x:row r="3873" spans="1:12">
      <x:c r="A3873" s="0" t="s">
        <x:v>2</x:v>
      </x:c>
      <x:c r="B3873" s="0" t="s">
        <x:v>4</x:v>
      </x:c>
      <x:c r="C3873" s="0" t="s">
        <x:v>225</x:v>
      </x:c>
      <x:c r="D3873" s="0" t="s">
        <x:v>226</x:v>
      </x:c>
      <x:c r="E3873" s="0" t="s">
        <x:v>92</x:v>
      </x:c>
      <x:c r="F3873" s="0" t="s">
        <x:v>93</x:v>
      </x:c>
      <x:c r="G3873" s="0" t="s">
        <x:v>56</x:v>
      </x:c>
      <x:c r="H3873" s="0" t="s">
        <x:v>57</x:v>
      </x:c>
      <x:c r="I3873" s="0" t="s">
        <x:v>54</x:v>
      </x:c>
      <x:c r="J3873" s="0" t="s">
        <x:v>54</x:v>
      </x:c>
      <x:c r="K3873" s="0" t="s">
        <x:v>55</x:v>
      </x:c>
      <x:c r="L3873" s="0">
        <x:v>39426</x:v>
      </x:c>
    </x:row>
    <x:row r="3874" spans="1:12">
      <x:c r="A3874" s="0" t="s">
        <x:v>2</x:v>
      </x:c>
      <x:c r="B3874" s="0" t="s">
        <x:v>4</x:v>
      </x:c>
      <x:c r="C3874" s="0" t="s">
        <x:v>225</x:v>
      </x:c>
      <x:c r="D3874" s="0" t="s">
        <x:v>226</x:v>
      </x:c>
      <x:c r="E3874" s="0" t="s">
        <x:v>92</x:v>
      </x:c>
      <x:c r="F3874" s="0" t="s">
        <x:v>93</x:v>
      </x:c>
      <x:c r="G3874" s="0" t="s">
        <x:v>58</x:v>
      </x:c>
      <x:c r="H3874" s="0" t="s">
        <x:v>59</x:v>
      </x:c>
      <x:c r="I3874" s="0" t="s">
        <x:v>54</x:v>
      </x:c>
      <x:c r="J3874" s="0" t="s">
        <x:v>54</x:v>
      </x:c>
      <x:c r="K3874" s="0" t="s">
        <x:v>55</x:v>
      </x:c>
      <x:c r="L3874" s="0">
        <x:v>9434</x:v>
      </x:c>
    </x:row>
    <x:row r="3875" spans="1:12">
      <x:c r="A3875" s="0" t="s">
        <x:v>2</x:v>
      </x:c>
      <x:c r="B3875" s="0" t="s">
        <x:v>4</x:v>
      </x:c>
      <x:c r="C3875" s="0" t="s">
        <x:v>225</x:v>
      </x:c>
      <x:c r="D3875" s="0" t="s">
        <x:v>226</x:v>
      </x:c>
      <x:c r="E3875" s="0" t="s">
        <x:v>92</x:v>
      </x:c>
      <x:c r="F3875" s="0" t="s">
        <x:v>93</x:v>
      </x:c>
      <x:c r="G3875" s="0" t="s">
        <x:v>60</x:v>
      </x:c>
      <x:c r="H3875" s="0" t="s">
        <x:v>61</x:v>
      </x:c>
      <x:c r="I3875" s="0" t="s">
        <x:v>54</x:v>
      </x:c>
      <x:c r="J3875" s="0" t="s">
        <x:v>54</x:v>
      </x:c>
      <x:c r="K3875" s="0" t="s">
        <x:v>55</x:v>
      </x:c>
      <x:c r="L3875" s="0">
        <x:v>2687</x:v>
      </x:c>
    </x:row>
    <x:row r="3876" spans="1:12">
      <x:c r="A3876" s="0" t="s">
        <x:v>2</x:v>
      </x:c>
      <x:c r="B3876" s="0" t="s">
        <x:v>4</x:v>
      </x:c>
      <x:c r="C3876" s="0" t="s">
        <x:v>225</x:v>
      </x:c>
      <x:c r="D3876" s="0" t="s">
        <x:v>226</x:v>
      </x:c>
      <x:c r="E3876" s="0" t="s">
        <x:v>92</x:v>
      </x:c>
      <x:c r="F3876" s="0" t="s">
        <x:v>93</x:v>
      </x:c>
      <x:c r="G3876" s="0" t="s">
        <x:v>62</x:v>
      </x:c>
      <x:c r="H3876" s="0" t="s">
        <x:v>63</x:v>
      </x:c>
      <x:c r="I3876" s="0" t="s">
        <x:v>54</x:v>
      </x:c>
      <x:c r="J3876" s="0" t="s">
        <x:v>54</x:v>
      </x:c>
      <x:c r="K3876" s="0" t="s">
        <x:v>55</x:v>
      </x:c>
      <x:c r="L3876" s="0">
        <x:v>3285</x:v>
      </x:c>
    </x:row>
    <x:row r="3877" spans="1:12">
      <x:c r="A3877" s="0" t="s">
        <x:v>2</x:v>
      </x:c>
      <x:c r="B3877" s="0" t="s">
        <x:v>4</x:v>
      </x:c>
      <x:c r="C3877" s="0" t="s">
        <x:v>225</x:v>
      </x:c>
      <x:c r="D3877" s="0" t="s">
        <x:v>226</x:v>
      </x:c>
      <x:c r="E3877" s="0" t="s">
        <x:v>92</x:v>
      </x:c>
      <x:c r="F3877" s="0" t="s">
        <x:v>93</x:v>
      </x:c>
      <x:c r="G3877" s="0" t="s">
        <x:v>64</x:v>
      </x:c>
      <x:c r="H3877" s="0" t="s">
        <x:v>65</x:v>
      </x:c>
      <x:c r="I3877" s="0" t="s">
        <x:v>54</x:v>
      </x:c>
      <x:c r="J3877" s="0" t="s">
        <x:v>54</x:v>
      </x:c>
      <x:c r="K3877" s="0" t="s">
        <x:v>55</x:v>
      </x:c>
      <x:c r="L3877" s="0">
        <x:v>1767</x:v>
      </x:c>
    </x:row>
    <x:row r="3878" spans="1:12">
      <x:c r="A3878" s="0" t="s">
        <x:v>2</x:v>
      </x:c>
      <x:c r="B3878" s="0" t="s">
        <x:v>4</x:v>
      </x:c>
      <x:c r="C3878" s="0" t="s">
        <x:v>225</x:v>
      </x:c>
      <x:c r="D3878" s="0" t="s">
        <x:v>226</x:v>
      </x:c>
      <x:c r="E3878" s="0" t="s">
        <x:v>92</x:v>
      </x:c>
      <x:c r="F3878" s="0" t="s">
        <x:v>93</x:v>
      </x:c>
      <x:c r="G3878" s="0" t="s">
        <x:v>66</x:v>
      </x:c>
      <x:c r="H3878" s="0" t="s">
        <x:v>67</x:v>
      </x:c>
      <x:c r="I3878" s="0" t="s">
        <x:v>54</x:v>
      </x:c>
      <x:c r="J3878" s="0" t="s">
        <x:v>54</x:v>
      </x:c>
      <x:c r="K3878" s="0" t="s">
        <x:v>55</x:v>
      </x:c>
      <x:c r="L3878" s="0">
        <x:v>2686</x:v>
      </x:c>
    </x:row>
    <x:row r="3879" spans="1:12">
      <x:c r="A3879" s="0" t="s">
        <x:v>2</x:v>
      </x:c>
      <x:c r="B3879" s="0" t="s">
        <x:v>4</x:v>
      </x:c>
      <x:c r="C3879" s="0" t="s">
        <x:v>225</x:v>
      </x:c>
      <x:c r="D3879" s="0" t="s">
        <x:v>226</x:v>
      </x:c>
      <x:c r="E3879" s="0" t="s">
        <x:v>92</x:v>
      </x:c>
      <x:c r="F3879" s="0" t="s">
        <x:v>93</x:v>
      </x:c>
      <x:c r="G3879" s="0" t="s">
        <x:v>68</x:v>
      </x:c>
      <x:c r="H3879" s="0" t="s">
        <x:v>69</x:v>
      </x:c>
      <x:c r="I3879" s="0" t="s">
        <x:v>54</x:v>
      </x:c>
      <x:c r="J3879" s="0" t="s">
        <x:v>54</x:v>
      </x:c>
      <x:c r="K3879" s="0" t="s">
        <x:v>55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225</x:v>
      </x:c>
      <x:c r="D3880" s="0" t="s">
        <x:v>226</x:v>
      </x:c>
      <x:c r="E3880" s="0" t="s">
        <x:v>92</x:v>
      </x:c>
      <x:c r="F3880" s="0" t="s">
        <x:v>93</x:v>
      </x:c>
      <x:c r="G3880" s="0" t="s">
        <x:v>70</x:v>
      </x:c>
      <x:c r="H3880" s="0" t="s">
        <x:v>71</x:v>
      </x:c>
      <x:c r="I3880" s="0" t="s">
        <x:v>54</x:v>
      </x:c>
      <x:c r="J3880" s="0" t="s">
        <x:v>54</x:v>
      </x:c>
      <x:c r="K3880" s="0" t="s">
        <x:v>55</x:v>
      </x:c>
      <x:c r="L3880" s="0">
        <x:v>444</x:v>
      </x:c>
    </x:row>
    <x:row r="3881" spans="1:12">
      <x:c r="A3881" s="0" t="s">
        <x:v>2</x:v>
      </x:c>
      <x:c r="B3881" s="0" t="s">
        <x:v>4</x:v>
      </x:c>
      <x:c r="C3881" s="0" t="s">
        <x:v>225</x:v>
      </x:c>
      <x:c r="D3881" s="0" t="s">
        <x:v>226</x:v>
      </x:c>
      <x:c r="E3881" s="0" t="s">
        <x:v>92</x:v>
      </x:c>
      <x:c r="F3881" s="0" t="s">
        <x:v>93</x:v>
      </x:c>
      <x:c r="G3881" s="0" t="s">
        <x:v>72</x:v>
      </x:c>
      <x:c r="H3881" s="0" t="s">
        <x:v>73</x:v>
      </x:c>
      <x:c r="I3881" s="0" t="s">
        <x:v>54</x:v>
      </x:c>
      <x:c r="J3881" s="0" t="s">
        <x:v>54</x:v>
      </x:c>
      <x:c r="K3881" s="0" t="s">
        <x:v>55</x:v>
      </x:c>
      <x:c r="L3881" s="0">
        <x:v>427</x:v>
      </x:c>
    </x:row>
    <x:row r="3882" spans="1:12">
      <x:c r="A3882" s="0" t="s">
        <x:v>2</x:v>
      </x:c>
      <x:c r="B3882" s="0" t="s">
        <x:v>4</x:v>
      </x:c>
      <x:c r="C3882" s="0" t="s">
        <x:v>225</x:v>
      </x:c>
      <x:c r="D3882" s="0" t="s">
        <x:v>226</x:v>
      </x:c>
      <x:c r="E3882" s="0" t="s">
        <x:v>92</x:v>
      </x:c>
      <x:c r="F3882" s="0" t="s">
        <x:v>93</x:v>
      </x:c>
      <x:c r="G3882" s="0" t="s">
        <x:v>74</x:v>
      </x:c>
      <x:c r="H3882" s="0" t="s">
        <x:v>75</x:v>
      </x:c>
      <x:c r="I3882" s="0" t="s">
        <x:v>54</x:v>
      </x:c>
      <x:c r="J3882" s="0" t="s">
        <x:v>54</x:v>
      </x:c>
      <x:c r="K3882" s="0" t="s">
        <x:v>55</x:v>
      </x:c>
      <x:c r="L3882" s="0">
        <x:v>357</x:v>
      </x:c>
    </x:row>
    <x:row r="3883" spans="1:12">
      <x:c r="A3883" s="0" t="s">
        <x:v>2</x:v>
      </x:c>
      <x:c r="B3883" s="0" t="s">
        <x:v>4</x:v>
      </x:c>
      <x:c r="C3883" s="0" t="s">
        <x:v>225</x:v>
      </x:c>
      <x:c r="D3883" s="0" t="s">
        <x:v>226</x:v>
      </x:c>
      <x:c r="E3883" s="0" t="s">
        <x:v>92</x:v>
      </x:c>
      <x:c r="F3883" s="0" t="s">
        <x:v>93</x:v>
      </x:c>
      <x:c r="G3883" s="0" t="s">
        <x:v>76</x:v>
      </x:c>
      <x:c r="H3883" s="0" t="s">
        <x:v>77</x:v>
      </x:c>
      <x:c r="I3883" s="0" t="s">
        <x:v>54</x:v>
      </x:c>
      <x:c r="J3883" s="0" t="s">
        <x:v>54</x:v>
      </x:c>
      <x:c r="K3883" s="0" t="s">
        <x:v>55</x:v>
      </x:c>
      <x:c r="L3883" s="0">
        <x:v>175</x:v>
      </x:c>
    </x:row>
    <x:row r="3884" spans="1:12">
      <x:c r="A3884" s="0" t="s">
        <x:v>2</x:v>
      </x:c>
      <x:c r="B3884" s="0" t="s">
        <x:v>4</x:v>
      </x:c>
      <x:c r="C3884" s="0" t="s">
        <x:v>225</x:v>
      </x:c>
      <x:c r="D3884" s="0" t="s">
        <x:v>226</x:v>
      </x:c>
      <x:c r="E3884" s="0" t="s">
        <x:v>92</x:v>
      </x:c>
      <x:c r="F3884" s="0" t="s">
        <x:v>93</x:v>
      </x:c>
      <x:c r="G3884" s="0" t="s">
        <x:v>78</x:v>
      </x:c>
      <x:c r="H3884" s="0" t="s">
        <x:v>79</x:v>
      </x:c>
      <x:c r="I3884" s="0" t="s">
        <x:v>54</x:v>
      </x:c>
      <x:c r="J3884" s="0" t="s">
        <x:v>54</x:v>
      </x:c>
      <x:c r="K3884" s="0" t="s">
        <x:v>55</x:v>
      </x:c>
      <x:c r="L3884" s="0">
        <x:v>185</x:v>
      </x:c>
    </x:row>
    <x:row r="3885" spans="1:12">
      <x:c r="A3885" s="0" t="s">
        <x:v>2</x:v>
      </x:c>
      <x:c r="B3885" s="0" t="s">
        <x:v>4</x:v>
      </x:c>
      <x:c r="C3885" s="0" t="s">
        <x:v>225</x:v>
      </x:c>
      <x:c r="D3885" s="0" t="s">
        <x:v>226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54</x:v>
      </x:c>
      <x:c r="J3885" s="0" t="s">
        <x:v>54</x:v>
      </x:c>
      <x:c r="K3885" s="0" t="s">
        <x:v>55</x:v>
      </x:c>
      <x:c r="L3885" s="0">
        <x:v>843</x:v>
      </x:c>
    </x:row>
    <x:row r="3886" spans="1:12">
      <x:c r="A3886" s="0" t="s">
        <x:v>2</x:v>
      </x:c>
      <x:c r="B3886" s="0" t="s">
        <x:v>4</x:v>
      </x:c>
      <x:c r="C3886" s="0" t="s">
        <x:v>225</x:v>
      </x:c>
      <x:c r="D3886" s="0" t="s">
        <x:v>226</x:v>
      </x:c>
      <x:c r="E3886" s="0" t="s">
        <x:v>92</x:v>
      </x:c>
      <x:c r="F3886" s="0" t="s">
        <x:v>93</x:v>
      </x:c>
      <x:c r="G3886" s="0" t="s">
        <x:v>82</x:v>
      </x:c>
      <x:c r="H3886" s="0" t="s">
        <x:v>83</x:v>
      </x:c>
      <x:c r="I3886" s="0" t="s">
        <x:v>54</x:v>
      </x:c>
      <x:c r="J3886" s="0" t="s">
        <x:v>54</x:v>
      </x:c>
      <x:c r="K3886" s="0" t="s">
        <x:v>55</x:v>
      </x:c>
      <x:c r="L3886" s="0">
        <x:v>16679</x:v>
      </x:c>
    </x:row>
    <x:row r="3887" spans="1:12">
      <x:c r="A3887" s="0" t="s">
        <x:v>2</x:v>
      </x:c>
      <x:c r="B3887" s="0" t="s">
        <x:v>4</x:v>
      </x:c>
      <x:c r="C3887" s="0" t="s">
        <x:v>225</x:v>
      </x:c>
      <x:c r="D3887" s="0" t="s">
        <x:v>226</x:v>
      </x:c>
      <x:c r="E3887" s="0" t="s">
        <x:v>92</x:v>
      </x:c>
      <x:c r="F3887" s="0" t="s">
        <x:v>93</x:v>
      </x:c>
      <x:c r="G3887" s="0" t="s">
        <x:v>84</x:v>
      </x:c>
      <x:c r="H3887" s="0" t="s">
        <x:v>85</x:v>
      </x:c>
      <x:c r="I3887" s="0" t="s">
        <x:v>54</x:v>
      </x:c>
      <x:c r="J3887" s="0" t="s">
        <x:v>54</x:v>
      </x:c>
      <x:c r="K3887" s="0" t="s">
        <x:v>55</x:v>
      </x:c>
      <x:c r="L3887" s="0">
        <x:v>504</x:v>
      </x:c>
    </x:row>
    <x:row r="3888" spans="1:12">
      <x:c r="A3888" s="0" t="s">
        <x:v>2</x:v>
      </x:c>
      <x:c r="B3888" s="0" t="s">
        <x:v>4</x:v>
      </x:c>
      <x:c r="C3888" s="0" t="s">
        <x:v>225</x:v>
      </x:c>
      <x:c r="D3888" s="0" t="s">
        <x:v>226</x:v>
      </x:c>
      <x:c r="E3888" s="0" t="s">
        <x:v>92</x:v>
      </x:c>
      <x:c r="F3888" s="0" t="s">
        <x:v>93</x:v>
      </x:c>
      <x:c r="G3888" s="0" t="s">
        <x:v>86</x:v>
      </x:c>
      <x:c r="H3888" s="0" t="s">
        <x:v>87</x:v>
      </x:c>
      <x:c r="I3888" s="0" t="s">
        <x:v>54</x:v>
      </x:c>
      <x:c r="J3888" s="0" t="s">
        <x:v>54</x:v>
      </x:c>
      <x:c r="K3888" s="0" t="s">
        <x:v>55</x:v>
      </x:c>
      <x:c r="L3888" s="0" t="s">
        <x:v>95</x:v>
      </x:c>
    </x:row>
    <x:row r="3889" spans="1:12">
      <x:c r="A3889" s="0" t="s">
        <x:v>2</x:v>
      </x:c>
      <x:c r="B3889" s="0" t="s">
        <x:v>4</x:v>
      </x:c>
      <x:c r="C3889" s="0" t="s">
        <x:v>225</x:v>
      </x:c>
      <x:c r="D3889" s="0" t="s">
        <x:v>226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54</x:v>
      </x:c>
      <x:c r="J3889" s="0" t="s">
        <x:v>54</x:v>
      </x:c>
      <x:c r="K3889" s="0" t="s">
        <x:v>55</x:v>
      </x:c>
      <x:c r="L3889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0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3608662" count="2774">
        <x:n v="3608662"/>
        <x:n v="3003490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605172"/>
        <x:n v="408838"/>
        <x:n v="196334"/>
        <x:n v="1771510"/>
        <x:n v="1473483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98027"/>
        <x:n v="201203"/>
        <x:n v="96824"/>
        <x:n v="1837152"/>
        <x:n v="1530007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307145"/>
        <x:n v="207635"/>
        <x:n v="99510"/>
        <x:n v="57227"/>
        <x:n v="690"/>
        <x:n v="68"/>
        <x:n v="118"/>
        <x:s v=""/>
        <x:n v="504"/>
        <x:n v="56537"/>
        <x:n v="55990"/>
        <x:n v="547"/>
        <x:n v="29416"/>
        <x:n v="404"/>
        <x:n v="50"/>
        <x:n v="77"/>
        <x:n v="277"/>
        <x:n v="29012"/>
        <x:n v="28712"/>
        <x:n v="300"/>
        <x:n v="27811"/>
        <x:n v="286"/>
        <x:n v="18"/>
        <x:n v="41"/>
        <x:n v="227"/>
        <x:n v="27525"/>
        <x:n v="27278"/>
        <x:n v="247"/>
        <x:n v="56005"/>
        <x:n v="1259"/>
        <x:n v="92"/>
        <x:n v="197"/>
        <x:n v="420"/>
        <x:n v="550"/>
        <x:n v="54746"/>
        <x:n v="54070"/>
        <x:n v="676"/>
        <x:n v="28577"/>
        <x:n v="769"/>
        <x:n v="57"/>
        <x:n v="269"/>
        <x:n v="325"/>
        <x:n v="27808"/>
        <x:n v="27428"/>
        <x:n v="380"/>
        <x:n v="490"/>
        <x:n v="35"/>
        <x:n v="79"/>
        <x:n v="151"/>
        <x:n v="225"/>
        <x:n v="26938"/>
        <x:n v="26642"/>
        <x:n v="296"/>
        <x:n v="55865"/>
        <x:n v="2768"/>
        <x:n v="146"/>
        <x:n v="208"/>
        <x:n v="716"/>
        <x:n v="741"/>
        <x:n v="957"/>
        <x:n v="53097"/>
        <x:n v="52008"/>
        <x:n v="1089"/>
        <x:n v="28600"/>
        <x:n v="1732"/>
        <x:n v="85"/>
        <x:n v="140"/>
        <x:n v="456"/>
        <x:n v="457"/>
        <x:n v="594"/>
        <x:n v="26868"/>
        <x:n v="26285"/>
        <x:n v="583"/>
        <x:n v="27265"/>
        <x:n v="1036"/>
        <x:n v="61"/>
        <x:n v="260"/>
        <x:n v="284"/>
        <x:n v="363"/>
        <x:n v="26229"/>
        <x:n v="25723"/>
        <x:n v="506"/>
        <x:n v="56840"/>
        <x:n v="9190"/>
        <x:n v="201"/>
        <x:n v="276"/>
        <x:n v="998"/>
        <x:n v="2585"/>
        <x:n v="2146"/>
        <x:n v="2984"/>
        <x:n v="47650"/>
        <x:n v="45410"/>
        <x:n v="2240"/>
        <x:n v="29107"/>
        <x:n v="5621"/>
        <x:n v="133"/>
        <x:n v="172"/>
        <x:n v="653"/>
        <x:n v="1524"/>
        <x:n v="1318"/>
        <x:n v="1821"/>
        <x:n v="23486"/>
        <x:n v="22338"/>
        <x:n v="1148"/>
        <x:n v="27733"/>
        <x:n v="3569"/>
        <x:n v="104"/>
        <x:n v="345"/>
        <x:n v="1061"/>
        <x:n v="828"/>
        <x:n v="1163"/>
        <x:n v="24164"/>
        <x:n v="23072"/>
        <x:n v="1092"/>
        <x:n v="57082"/>
        <x:n v="15622"/>
        <x:n v="258"/>
        <x:n v="390"/>
        <x:n v="1354"/>
        <x:n v="2596"/>
        <x:n v="4928"/>
        <x:n v="1293"/>
        <x:n v="4803"/>
        <x:n v="41460"/>
        <x:n v="37908"/>
        <x:n v="3552"/>
        <x:n v="28562"/>
        <x:n v="8983"/>
        <x:n v="165"/>
        <x:n v="267"/>
        <x:n v="836"/>
        <x:n v="1433"/>
        <x:n v="2809"/>
        <x:n v="689"/>
        <x:n v="2784"/>
        <x:n v="19579"/>
        <x:n v="17768"/>
        <x:n v="1811"/>
        <x:n v="28520"/>
        <x:n v="6639"/>
        <x:n v="93"/>
        <x:n v="123"/>
        <x:n v="518"/>
        <x:n v="2119"/>
        <x:n v="604"/>
        <x:n v="2019"/>
        <x:n v="21881"/>
        <x:n v="20140"/>
        <x:n v="1741"/>
        <x:n v="59932"/>
        <x:n v="21214"/>
        <x:n v="344"/>
        <x:n v="1746"/>
        <x:n v="3089"/>
        <x:n v="4876"/>
        <x:n v="2815"/>
        <x:n v="1166"/>
        <x:n v="6674"/>
        <x:n v="38718"/>
        <x:n v="34304"/>
        <x:n v="4414"/>
        <x:n v="30178"/>
        <x:n v="11946"/>
        <x:n v="220"/>
        <x:n v="316"/>
        <x:n v="1168"/>
        <x:n v="1694"/>
        <x:n v="2707"/>
        <x:n v="1378"/>
        <x:n v="536"/>
        <x:n v="3927"/>
        <x:n v="18232"/>
        <x:n v="15982"/>
        <x:n v="2250"/>
        <x:n v="29754"/>
        <x:n v="9268"/>
        <x:n v="124"/>
        <x:n v="188"/>
        <x:n v="578"/>
        <x:n v="1395"/>
        <x:n v="2169"/>
        <x:n v="1437"/>
        <x:n v="630"/>
        <x:n v="2747"/>
        <x:n v="20486"/>
        <x:n v="18322"/>
        <x:n v="2164"/>
        <x:n v="57930"/>
        <x:n v="24530"/>
        <x:n v="310"/>
        <x:n v="576"/>
        <x:n v="1841"/>
        <x:n v="3178"/>
        <x:n v="5204"/>
        <x:n v="2204"/>
        <x:n v="2419"/>
        <x:n v="1415"/>
        <x:n v="7383"/>
        <x:n v="33400"/>
        <x:n v="28294"/>
        <x:n v="5106"/>
        <x:n v="28773"/>
        <x:n v="13109"/>
        <x:n v="186"/>
        <x:n v="389"/>
        <x:n v="1243"/>
        <x:n v="1700"/>
        <x:n v="2791"/>
        <x:n v="1023"/>
        <x:n v="988"/>
        <x:n v="616"/>
        <x:n v="4173"/>
        <x:n v="15664"/>
        <x:n v="13183"/>
        <x:n v="2481"/>
        <x:n v="29157"/>
        <x:n v="11421"/>
        <x:n v="187"/>
        <x:n v="598"/>
        <x:n v="1478"/>
        <x:n v="2413"/>
        <x:n v="1181"/>
        <x:n v="1431"/>
        <x:n v="799"/>
        <x:n v="3210"/>
        <x:n v="17736"/>
        <x:n v="15111"/>
        <x:n v="2625"/>
        <x:n v="57647"/>
        <x:n v="31301"/>
        <x:n v="370"/>
        <x:n v="2023"/>
        <x:n v="3347"/>
        <x:n v="5802"/>
        <x:n v="2314"/>
        <x:n v="2181"/>
        <x:n v="3811"/>
        <x:n v="2199"/>
        <x:n v="8671"/>
        <x:n v="26346"/>
        <x:n v="20333"/>
        <x:n v="6013"/>
        <x:n v="28506"/>
        <x:n v="15979"/>
        <x:n v="232"/>
        <x:n v="371"/>
        <x:n v="1390"/>
        <x:n v="1776"/>
        <x:n v="3045"/>
        <x:n v="1015"/>
        <x:n v="864"/>
        <x:n v="1551"/>
        <x:n v="1002"/>
        <x:n v="4733"/>
        <x:n v="12527"/>
        <x:n v="9704"/>
        <x:n v="2823"/>
        <x:n v="29141"/>
        <x:n v="15322"/>
        <x:n v="138"/>
        <x:n v="212"/>
        <x:n v="633"/>
        <x:n v="1571"/>
        <x:n v="2757"/>
        <x:n v="1299"/>
        <x:n v="1317"/>
        <x:n v="2260"/>
        <x:n v="1197"/>
        <x:n v="3938"/>
        <x:n v="13819"/>
        <x:n v="10629"/>
        <x:n v="3190"/>
        <x:n v="59459"/>
        <x:n v="39724"/>
        <x:n v="475"/>
        <x:n v="643"/>
        <x:n v="2073"/>
        <x:n v="3631"/>
        <x:n v="6065"/>
        <x:n v="2821"/>
        <x:n v="2365"/>
        <x:n v="3637"/>
        <x:n v="5357"/>
        <x:n v="10244"/>
        <x:n v="19735"/>
        <x:n v="13209"/>
        <x:n v="6526"/>
        <x:n v="28977"/>
        <x:n v="19425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9552"/>
        <x:n v="6551"/>
        <x:n v="3001"/>
        <x:n v="30482"/>
        <x:n v="20299"/>
        <x:n v="707"/>
        <x:n v="1737"/>
        <x:n v="2894"/>
        <x:n v="1641"/>
        <x:n v="2270"/>
        <x:n v="3130"/>
        <x:n v="1230"/>
        <x:n v="4797"/>
        <x:n v="10183"/>
        <x:n v="6658"/>
        <x:n v="3525"/>
        <x:n v="62263"/>
        <x:n v="45831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16432"/>
        <x:n v="9683"/>
        <x:n v="6749"/>
        <x:n v="30202"/>
        <x:n v="2217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8030"/>
        <x:n v="4936"/>
        <x:n v="3094"/>
        <x:n v="32061"/>
        <x:n v="23659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8402"/>
        <x:n v="4747"/>
        <x:n v="3655"/>
        <x:n v="65242"/>
        <x:n v="51218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14024"/>
        <x:n v="6912"/>
        <x:n v="7112"/>
        <x:n v="31407"/>
        <x:n v="24659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6748"/>
        <x:n v="3513"/>
        <x:n v="3235"/>
        <x:n v="33835"/>
        <x:n v="26559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7276"/>
        <x:n v="3399"/>
        <x:n v="3877"/>
        <x:n v="68086"/>
        <x:n v="5490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13180"/>
        <x:n v="5875"/>
        <x:n v="7305"/>
        <x:n v="32844"/>
        <x:n v="26429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6415"/>
        <x:n v="3013"/>
        <x:n v="3402"/>
        <x:n v="35242"/>
        <x:n v="28477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6765"/>
        <x:n v="2862"/>
        <x:n v="3903"/>
        <x:n v="71791"/>
        <x:n v="59166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12625"/>
        <x:n v="5065"/>
        <x:n v="7560"/>
        <x:n v="34313"/>
        <x:n v="28267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6046"/>
        <x:n v="2554"/>
        <x:n v="3492"/>
        <x:n v="37478"/>
        <x:n v="30899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6579"/>
        <x:n v="2511"/>
        <x:n v="4068"/>
        <x:n v="76766"/>
        <x:n v="64332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12434"/>
        <x:n v="4463"/>
        <x:n v="7971"/>
        <x:n v="36781"/>
        <x:n v="30655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33677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6308"/>
        <x:n v="2124"/>
        <x:n v="4184"/>
        <x:n v="79237"/>
        <x:n v="67460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11777"/>
        <x:n v="3782"/>
        <x:n v="7995"/>
        <x:n v="38369"/>
        <x:n v="32545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5824"/>
        <x:n v="1936"/>
        <x:n v="3888"/>
        <x:n v="40868"/>
        <x:n v="34915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5953"/>
        <x:n v="4107"/>
        <x:n v="82614"/>
        <x:n v="71618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10996"/>
        <x:n v="3277"/>
        <x:n v="7719"/>
        <x:n v="40573"/>
        <x:n v="35038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5535"/>
        <x:n v="1718"/>
        <x:n v="3817"/>
        <x:n v="42041"/>
        <x:n v="36580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5461"/>
        <x:n v="1559"/>
        <x:n v="3902"/>
        <x:n v="81733"/>
        <x:n v="71362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10371"/>
        <x:n v="2795"/>
        <x:n v="7576"/>
        <x:n v="40544"/>
        <x:n v="35241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5303"/>
        <x:n v="1484"/>
        <x:n v="3819"/>
        <x:n v="41189"/>
        <x:n v="36121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5068"/>
        <x:n v="1311"/>
        <x:n v="3757"/>
        <x:n v="78832"/>
        <x:n v="69401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9431"/>
        <x:n v="2484"/>
        <x:n v="6947"/>
        <x:n v="38656"/>
        <x:n v="33861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4795"/>
        <x:n v="1284"/>
        <x:n v="3511"/>
        <x:n v="40176"/>
        <x:n v="35540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4636"/>
        <x:n v="1200"/>
        <x:n v="75997"/>
        <x:n v="67410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8587"/>
        <x:n v="2127"/>
        <x:n v="6460"/>
        <x:n v="37590"/>
        <x:n v="33217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4373"/>
        <x:n v="1083"/>
        <x:n v="3290"/>
        <x:n v="38407"/>
        <x:n v="34193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66670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8099"/>
        <x:n v="1890"/>
        <x:n v="6209"/>
        <x:n v="37411"/>
        <x:n v="33278"/>
        <x:n v="886"/>
        <x:n v="2121"/>
        <x:n v="2657"/>
        <x:n v="4400"/>
        <x:n v="2559"/>
        <x:n v="2424"/>
        <x:n v="1721"/>
        <x:n v="1205"/>
        <x:n v="3068"/>
        <x:n v="8134"/>
        <x:n v="4133"/>
        <x:n v="977"/>
        <x:n v="3156"/>
        <x:n v="37358"/>
        <x:n v="33392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3966"/>
        <x:n v="913"/>
        <x:n v="3053"/>
        <x:n v="74286"/>
        <x:n v="66940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7346"/>
        <x:n v="1673"/>
        <x:n v="5673"/>
        <x:n v="37144"/>
        <x:n v="3347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3670"/>
        <x:n v="807"/>
        <x:n v="2863"/>
        <x:n v="37142"/>
        <x:n v="33466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3676"/>
        <x:n v="866"/>
        <x:n v="2810"/>
        <x:n v="73970"/>
        <x:n v="66975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6995"/>
        <x:n v="1536"/>
        <x:n v="5459"/>
        <x:n v="37020"/>
        <x:n v="33442"/>
        <x:n v="1236"/>
        <x:n v="2492"/>
        <x:n v="2398"/>
        <x:n v="1623"/>
        <x:n v="1695"/>
        <x:n v="2337"/>
        <x:n v="1541"/>
        <x:n v="8426"/>
        <x:n v="763"/>
        <x:n v="36950"/>
        <x:n v="33533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3417"/>
        <x:n v="773"/>
        <x:n v="2644"/>
        <x:n v="72536"/>
        <x:n v="66169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6367"/>
        <x:n v="1342"/>
        <x:n v="5025"/>
        <x:n v="36251"/>
        <x:n v="32997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3254"/>
        <x:n v="665"/>
        <x:n v="2589"/>
        <x:n v="36285"/>
        <x:n v="33172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3113"/>
        <x:n v="677"/>
        <x:n v="2436"/>
        <x:n v="72619"/>
        <x:n v="6667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5940"/>
        <x:n v="1151"/>
        <x:n v="4789"/>
        <x:n v="36328"/>
        <x:n v="33337"/>
        <x:n v="1477"/>
        <x:n v="3027"/>
        <x:n v="2708"/>
        <x:n v="4121"/>
        <x:n v="1468"/>
        <x:n v="1624"/>
        <x:n v="2008"/>
        <x:n v="1070"/>
        <x:n v="3092"/>
        <x:n v="8333"/>
        <x:n v="2991"/>
        <x:n v="535"/>
        <x:n v="36291"/>
        <x:n v="33342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949"/>
        <x:n v="2333"/>
        <x:n v="70850"/>
        <x:n v="65313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5537"/>
        <x:n v="1085"/>
        <x:n v="4452"/>
        <x:n v="35494"/>
        <x:n v="32725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2769"/>
        <x:n v="501"/>
        <x:n v="2268"/>
        <x:n v="35356"/>
        <x:n v="32588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64955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5392"/>
        <x:n v="1112"/>
        <x:n v="4280"/>
        <x:n v="35375"/>
        <x:n v="32667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32288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684"/>
        <x:n v="2080"/>
        <x:n v="68490"/>
        <x:n v="63423"/>
        <x:n v="1361"/>
        <x:n v="2741"/>
        <x:n v="6275"/>
        <x:n v="9257"/>
        <x:n v="3194"/>
        <x:n v="2988"/>
        <x:n v="3750"/>
        <x:n v="3003"/>
        <x:n v="1796"/>
        <x:n v="1338"/>
        <x:n v="5463"/>
        <x:n v="16304"/>
        <x:n v="5067"/>
        <x:n v="978"/>
        <x:n v="34432"/>
        <x:n v="31873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31550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2508"/>
        <x:n v="538"/>
        <x:n v="1970"/>
        <x:n v="64732"/>
        <x:n v="60167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4565"/>
        <x:n v="951"/>
        <x:n v="3614"/>
        <x:n v="32768"/>
        <x:n v="30444"/>
        <x:n v="910"/>
        <x:n v="3107"/>
        <x:n v="4085"/>
        <x:n v="1364"/>
        <x:n v="1820"/>
        <x:n v="851"/>
        <x:n v="625"/>
        <x:n v="2317"/>
        <x:n v="7607"/>
        <x:n v="2324"/>
        <x:n v="1904"/>
        <x:n v="31964"/>
        <x:n v="29723"/>
        <x:n v="541"/>
        <x:n v="1081"/>
        <x:n v="2449"/>
        <x:n v="3238"/>
        <x:n v="4950"/>
        <x:n v="1791"/>
        <x:n v="1217"/>
        <x:n v="728"/>
        <x:n v="527"/>
        <x:n v="7542"/>
        <x:n v="2241"/>
        <x:n v="64164"/>
        <x:n v="59998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4166"/>
        <x:n v="844"/>
        <x:n v="3322"/>
        <x:n v="32171"/>
        <x:n v="30082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2089"/>
        <x:n v="1733"/>
        <x:n v="31993"/>
        <x:n v="29916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59160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919"/>
        <x:n v="3083"/>
        <x:n v="31584"/>
        <x:n v="29690"/>
        <x:n v="1064"/>
        <x:n v="1888"/>
        <x:n v="4270"/>
        <x:n v="1215"/>
        <x:n v="1563"/>
        <x:n v="1199"/>
        <x:n v="744"/>
        <x:n v="2041"/>
        <x:n v="7314"/>
        <x:n v="359"/>
        <x:n v="1535"/>
        <x:n v="31495"/>
        <x:n v="29470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59003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3695"/>
        <x:n v="795"/>
        <x:n v="2900"/>
        <x:n v="31285"/>
        <x:n v="29482"/>
        <x:n v="2237"/>
        <x:n v="3722"/>
        <x:n v="2808"/>
        <x:n v="4126"/>
        <x:n v="1501"/>
        <x:n v="1156"/>
        <x:n v="654"/>
        <x:n v="492"/>
        <x:n v="1939"/>
        <x:n v="7540"/>
        <x:n v="1803"/>
        <x:n v="349"/>
        <x:n v="1454"/>
        <x:n v="31413"/>
        <x:n v="29521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59563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3617"/>
        <x:n v="753"/>
        <x:n v="31265"/>
        <x:n v="29536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1729"/>
        <x:n v="317"/>
        <x:n v="1412"/>
        <x:n v="31915"/>
        <x:n v="30027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5798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3380"/>
        <x:n v="663"/>
        <x:n v="2717"/>
        <x:n v="30383"/>
        <x:n v="28735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1648"/>
        <x:n v="273"/>
        <x:n v="30986"/>
        <x:n v="29254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56674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3108"/>
        <x:n v="602"/>
        <x:n v="2506"/>
        <x:n v="29703"/>
        <x:n v="28221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1482"/>
        <x:n v="237"/>
        <x:n v="1245"/>
        <x:n v="30079"/>
        <x:n v="28453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1626"/>
        <x:n v="365"/>
        <x:n v="1261"/>
        <x:n v="58156"/>
        <x:n v="55271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5"/>
        <x:n v="28880"/>
        <x:n v="27523"/>
        <x:n v="1388"/>
        <x:n v="3981"/>
        <x:n v="3125"/>
        <x:n v="3583"/>
        <x:n v="838"/>
        <x:n v="872"/>
        <x:n v="1143"/>
        <x:n v="834"/>
        <x:n v="512"/>
        <x:n v="392"/>
        <x:n v="6970"/>
        <x:n v="1357"/>
        <x:n v="218"/>
        <x:n v="1139"/>
        <x:n v="29276"/>
        <x:n v="27748"/>
        <x:n v="1564"/>
        <x:n v="2801"/>
        <x:n v="3490"/>
        <x:n v="4816"/>
        <x:n v="1110"/>
        <x:n v="480"/>
        <x:n v="346"/>
        <x:n v="1674"/>
        <x:n v="7458"/>
        <x:n v="1528"/>
        <x:n v="336"/>
        <x:n v="1192"/>
        <x:n v="58441"/>
        <x:n v="55793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2648"/>
        <x:n v="485"/>
        <x:n v="2163"/>
        <x:n v="29167"/>
        <x:n v="27916"/>
        <x:n v="1537"/>
        <x:n v="2128"/>
        <x:n v="3901"/>
        <x:n v="3281"/>
        <x:n v="3763"/>
        <x:n v="833"/>
        <x:n v="1009"/>
        <x:n v="794"/>
        <x:n v="1584"/>
        <x:n v="7303"/>
        <x:n v="193"/>
        <x:n v="1058"/>
        <x:n v="29274"/>
        <x:n v="27877"/>
        <x:n v="1294"/>
        <x:n v="1510"/>
        <x:n v="2764"/>
        <x:n v="3333"/>
        <x:n v="4810"/>
        <x:n v="1241"/>
        <x:n v="1095"/>
        <x:n v="319"/>
        <x:n v="7744"/>
        <x:n v="1397"/>
        <x:n v="292"/>
        <x:n v="1105"/>
        <x:n v="56126"/>
        <x:n v="53577"/>
        <x:n v="3122"/>
        <x:n v="3700"/>
        <x:n v="6152"/>
        <x:n v="5972"/>
        <x:n v="8264"/>
        <x:n v="2187"/>
        <x:n v="1727"/>
        <x:n v="2256"/>
        <x:n v="874"/>
        <x:n v="2924"/>
        <x:n v="2549"/>
        <x:n v="462"/>
        <x:n v="2087"/>
        <x:n v="27888"/>
        <x:n v="26672"/>
        <x:n v="1716"/>
        <x:n v="2196"/>
        <x:n v="3561"/>
        <x:n v="2929"/>
        <x:n v="902"/>
        <x:n v="852"/>
        <x:n v="1047"/>
        <x:n v="722"/>
        <x:n v="320"/>
        <x:n v="1427"/>
        <x:n v="6879"/>
        <x:n v="1216"/>
        <x:n v="179"/>
        <x:n v="1037"/>
        <x:n v="28238"/>
        <x:n v="26905"/>
        <x:n v="1406"/>
        <x:n v="1504"/>
        <x:n v="2591"/>
        <x:n v="3043"/>
        <x:n v="4594"/>
        <x:n v="1285"/>
        <x:n v="1209"/>
        <x:n v="730"/>
        <x:n v="1497"/>
        <x:n v="1333"/>
        <x:n v="283"/>
        <x:n v="1050"/>
        <x:n v="54054"/>
        <x:n v="51726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25911"/>
        <x:n v="3486"/>
        <x:n v="2457"/>
        <x:n v="3659"/>
        <x:n v="829"/>
        <x:n v="1043"/>
        <x:n v="801"/>
        <x:n v="1392"/>
        <x:n v="6562"/>
        <x:n v="1103"/>
        <x:n v="170"/>
        <x:n v="933"/>
        <x:n v="27040"/>
        <x:n v="25815"/>
        <x:n v="1547"/>
        <x:n v="1457"/>
        <x:n v="4274"/>
        <x:n v="759"/>
        <x:n v="405"/>
        <x:n v="250"/>
        <x:n v="7222"/>
        <x:n v="1225"/>
        <x:n v="242"/>
        <x:n v="983"/>
        <x:n v="53446"/>
        <x:n v="51298"/>
        <x:n v="4029"/>
        <x:n v="5910"/>
        <x:n v="4955"/>
        <x:n v="7430"/>
        <x:n v="1963"/>
        <x:n v="1545"/>
        <x:n v="2564"/>
        <x:n v="14057"/>
        <x:n v="2148"/>
        <x:n v="1789"/>
        <x:n v="26489"/>
        <x:n v="25478"/>
        <x:n v="2115"/>
        <x:n v="2138"/>
        <x:n v="3363"/>
        <x:n v="2297"/>
        <x:n v="3334"/>
        <x:n v="1075"/>
        <x:n v="443"/>
        <x:n v="304"/>
        <x:n v="1238"/>
        <x:n v="6724"/>
        <x:n v="1011"/>
        <x:n v="878"/>
        <x:n v="26957"/>
        <x:n v="25820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1137"/>
        <x:n v="226"/>
        <x:n v="911"/>
        <x:n v="52319"/>
        <x:n v="50238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081"/>
        <x:n v="26179"/>
        <x:n v="25202"/>
        <x:n v="3414"/>
        <x:n v="2302"/>
        <x:n v="2990"/>
        <x:n v="679"/>
        <x:n v="770"/>
        <x:n v="489"/>
        <x:n v="1268"/>
        <x:n v="6679"/>
        <x:n v="117"/>
        <x:n v="26140"/>
        <x:n v="25036"/>
        <x:n v="1371"/>
        <x:n v="2533"/>
        <x:n v="2621"/>
        <x:n v="3769"/>
        <x:n v="652"/>
        <x:n v="749"/>
        <x:n v="411"/>
        <x:n v="207"/>
        <x:n v="1247"/>
        <x:n v="7364"/>
        <x:n v="1104"/>
        <x:n v="219"/>
        <x:n v="885"/>
        <x:n v="50731"/>
        <x:n v="48883"/>
        <x:n v="4588"/>
        <x:n v="5592"/>
        <x:n v="4582"/>
        <x:n v="6555"/>
        <x:n v="1227"/>
        <x:n v="1752"/>
        <x:n v="826"/>
        <x:n v="591"/>
        <x:n v="14025"/>
        <x:n v="272"/>
        <x:n v="25296"/>
        <x:n v="24443"/>
        <x:n v="1966"/>
        <x:n v="2198"/>
        <x:n v="776"/>
        <x:n v="425"/>
        <x:n v="358"/>
        <x:n v="6559"/>
        <x:n v="853"/>
        <x:n v="112"/>
        <x:n v="25435"/>
        <x:n v="24440"/>
        <x:n v="2384"/>
        <x:n v="3585"/>
        <x:n v="1005"/>
        <x:n v="233"/>
        <x:n v="1258"/>
        <x:n v="7466"/>
        <x:n v="995"/>
        <x:n v="160"/>
        <x:n v="835"/>
        <x:n v="50475"/>
        <x:n v="48718"/>
        <x:n v="5026"/>
        <x:n v="3354"/>
        <x:n v="5601"/>
        <x:n v="4256"/>
        <x:n v="6592"/>
        <x:n v="1274"/>
        <x:n v="1696"/>
        <x:n v="2316"/>
        <x:n v="14160"/>
        <x:n v="1757"/>
        <x:n v="25094"/>
        <x:n v="24249"/>
        <x:n v="2697"/>
        <x:n v="1925"/>
        <x:n v="3159"/>
        <x:n v="1950"/>
        <x:n v="2939"/>
        <x:n v="704"/>
        <x:n v="814"/>
        <x:n v="684"/>
        <x:n v="322"/>
        <x:n v="6751"/>
        <x:n v="845"/>
        <x:n v="25381"/>
        <x:n v="24469"/>
        <x:n v="2329"/>
        <x:n v="1429"/>
        <x:n v="2442"/>
        <x:n v="2306"/>
        <x:n v="3653"/>
        <x:n v="377"/>
        <x:n v="243"/>
        <x:n v="7409"/>
        <x:n v="912"/>
        <x:n v="158"/>
        <x:n v="754"/>
        <x:n v="48474"/>
        <x:n v="46868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606"/>
        <x:n v="1359"/>
        <x:n v="24252"/>
        <x:n v="23483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23385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47177"/>
        <x:n v="6244"/>
        <x:n v="3104"/>
        <x:n v="5291"/>
        <x:n v="3762"/>
        <x:n v="5676"/>
        <x:n v="1481"/>
        <x:n v="1131"/>
        <x:n v="1472"/>
        <x:n v="14267"/>
        <x:n v="1463"/>
        <x:n v="203"/>
        <x:n v="1260"/>
        <x:n v="24287"/>
        <x:n v="23597"/>
        <x:n v="3469"/>
        <x:n v="632"/>
        <x:n v="609"/>
        <x:n v="740"/>
        <x:n v="635"/>
        <x:n v="455"/>
        <x:n v="301"/>
        <x:n v="6659"/>
        <x:n v="78"/>
        <x:n v="612"/>
        <x:n v="24353"/>
        <x:n v="23580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44866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336"/>
        <x:n v="154"/>
        <x:n v="1182"/>
        <x:n v="23192"/>
        <x:n v="22533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22333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44141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22288"/>
        <x:n v="3835"/>
        <x:n v="1676"/>
        <x:n v="2575"/>
        <x:n v="1376"/>
        <x:n v="2158"/>
        <x:n v="561"/>
        <x:n v="461"/>
        <x:n v="600"/>
        <x:n v="1060"/>
        <x:n v="6779"/>
        <x:n v="618"/>
        <x:n v="52"/>
        <x:n v="566"/>
        <x:n v="22459"/>
        <x:n v="21853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43558"/>
        <x:n v="7355"/>
        <x:n v="3090"/>
        <x:n v="4888"/>
        <x:n v="2977"/>
        <x:n v="4034"/>
        <x:n v="865"/>
        <x:n v="1254"/>
        <x:n v="947"/>
        <x:n v="544"/>
        <x:n v="452"/>
        <x:n v="14305"/>
        <x:n v="1207"/>
        <x:n v="1074"/>
        <x:n v="22199"/>
        <x:n v="21602"/>
        <x:n v="4197"/>
        <x:n v="1686"/>
        <x:n v="2469"/>
        <x:n v="500"/>
        <x:n v="467"/>
        <x:n v="935"/>
        <x:n v="6546"/>
        <x:n v="597"/>
        <x:n v="59"/>
        <x:n v="22566"/>
        <x:n v="21956"/>
        <x:n v="3158"/>
        <x:n v="1707"/>
        <x:n v="2195"/>
        <x:n v="414"/>
        <x:n v="224"/>
        <x:n v="7759"/>
        <x:n v="610"/>
        <x:n v="74"/>
        <x:n v="44100"/>
        <x:n v="43048"/>
        <x:n v="7838"/>
        <x:n v="3203"/>
        <x:n v="4758"/>
        <x:n v="2771"/>
        <x:n v="3988"/>
        <x:n v="984"/>
        <x:n v="823"/>
        <x:n v="1146"/>
        <x:n v="1814"/>
        <x:n v="13815"/>
        <x:n v="1052"/>
        <x:n v="98"/>
        <x:n v="22127"/>
        <x:n v="21608"/>
        <x:n v="4451"/>
        <x:n v="1728"/>
        <x:n v="2416"/>
        <x:n v="1840"/>
        <x:n v="417"/>
        <x:n v="280"/>
        <x:n v="967"/>
        <x:n v="6548"/>
        <x:n v="484"/>
        <x:n v="21973"/>
        <x:n v="21440"/>
        <x:n v="3387"/>
        <x:n v="1475"/>
        <x:n v="567"/>
        <x:n v="396"/>
        <x:n v="453"/>
        <x:n v="215"/>
        <x:n v="127"/>
        <x:n v="847"/>
        <x:n v="7267"/>
        <x:n v="533"/>
        <x:n v="63"/>
        <x:n v="470"/>
        <x:n v="43124"/>
        <x:n v="42095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21134"/>
        <x:n v="4516"/>
        <x:n v="1123"/>
        <x:n v="1640"/>
        <x:n v="383"/>
        <x:n v="419"/>
        <x:n v="465"/>
        <x:n v="367"/>
        <x:n v="270"/>
        <x:n v="932"/>
        <x:n v="6505"/>
        <x:n v="545"/>
        <x:n v="45"/>
        <x:n v="21445"/>
        <x:n v="20961"/>
        <x:n v="2336"/>
        <x:n v="1601"/>
        <x:n v="1924"/>
        <x:n v="473"/>
        <x:n v="449"/>
        <x:n v="119"/>
        <x:n v="743"/>
        <x:n v="7400"/>
        <x:n v="41432"/>
        <x:n v="40536"/>
        <x:n v="3252"/>
        <x:n v="4380"/>
        <x:n v="3432"/>
        <x:n v="534"/>
        <x:n v="1668"/>
        <x:n v="13428"/>
        <x:n v="896"/>
        <x:n v="817"/>
        <x:n v="20958"/>
        <x:n v="20512"/>
        <x:n v="4560"/>
        <x:n v="1717"/>
        <x:n v="2151"/>
        <x:n v="1022"/>
        <x:n v="406"/>
        <x:n v="288"/>
        <x:n v="6357"/>
        <x:n v="37"/>
        <x:n v="409"/>
        <x:n v="20474"/>
        <x:n v="20024"/>
        <x:n v="3279"/>
        <x:n v="2229"/>
        <x:n v="1393"/>
        <x:n v="454"/>
        <x:n v="326"/>
        <x:n v="139"/>
        <x:n v="701"/>
        <x:n v="7071"/>
        <x:n v="450"/>
        <x:n v="42"/>
        <x:n v="39834"/>
        <x:n v="39056"/>
        <x:n v="7694"/>
        <x:n v="3031"/>
        <x:n v="4210"/>
        <x:n v="3243"/>
        <x:n v="657"/>
        <x:n v="729"/>
        <x:n v="481"/>
        <x:n v="373"/>
        <x:n v="1581"/>
        <x:n v="13122"/>
        <x:n v="778"/>
        <x:n v="48"/>
        <x:n v="19967"/>
        <x:n v="19580"/>
        <x:n v="4479"/>
        <x:n v="2063"/>
        <x:n v="334"/>
        <x:n v="339"/>
        <x:n v="415"/>
        <x:n v="271"/>
        <x:n v="246"/>
        <x:n v="867"/>
        <x:n v="6136"/>
        <x:n v="17"/>
        <x:n v="19867"/>
        <x:n v="19476"/>
        <x:n v="3215"/>
        <x:n v="1426"/>
        <x:n v="2147"/>
        <x:n v="314"/>
        <x:n v="714"/>
        <x:n v="6986"/>
        <x:n v="391"/>
        <x:n v="31"/>
        <x:n v="360"/>
        <x:n v="36582"/>
        <x:n v="35885"/>
        <x:n v="3861"/>
        <x:n v="2098"/>
        <x:n v="2925"/>
        <x:n v="687"/>
        <x:n v="673"/>
        <x:n v="376"/>
        <x:n v="12238"/>
        <x:n v="697"/>
        <x:n v="56"/>
        <x:n v="641"/>
        <x:n v="18209"/>
        <x:n v="17865"/>
        <x:n v="4073"/>
        <x:n v="1858"/>
        <x:n v="850"/>
        <x:n v="1335"/>
        <x:n v="268"/>
        <x:n v="341"/>
        <x:n v="222"/>
        <x:n v="5698"/>
        <x:n v="21"/>
        <x:n v="323"/>
        <x:n v="18373"/>
        <x:n v="18020"/>
        <x:n v="2941"/>
        <x:n v="1266"/>
        <x:n v="2003"/>
        <x:n v="468"/>
        <x:n v="332"/>
        <x:n v="645"/>
        <x:n v="6540"/>
        <x:n v="353"/>
        <x:n v="34761"/>
        <x:n v="34126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16977"/>
        <x:n v="3932"/>
        <x:n v="1443"/>
        <x:n v="1770"/>
        <x:n v="822"/>
        <x:n v="244"/>
        <x:n v="295"/>
        <x:n v="177"/>
        <x:n v="796"/>
        <x:n v="5424"/>
        <x:n v="348"/>
        <x:n v="27"/>
        <x:n v="17436"/>
        <x:n v="17149"/>
        <x:n v="2903"/>
        <x:n v="1861"/>
        <x:n v="1289"/>
        <x:n v="381"/>
        <x:n v="167"/>
        <x:n v="108"/>
        <x:n v="581"/>
        <x:n v="6250"/>
        <x:n v="28"/>
        <x:n v="259"/>
        <x:n v="32783"/>
        <x:n v="3220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16125"/>
        <x:n v="15830"/>
        <x:n v="3820"/>
        <x:n v="1262"/>
        <x:n v="1516"/>
        <x:n v="265"/>
        <x:n v="180"/>
        <x:n v="797"/>
        <x:n v="5092"/>
        <x:n v="19"/>
        <x:n v="16658"/>
        <x:n v="16373"/>
        <x:n v="2932"/>
        <x:n v="1132"/>
        <x:n v="1447"/>
        <x:n v="340"/>
        <x:n v="252"/>
        <x:n v="149"/>
        <x:n v="5949"/>
        <x:n v="16"/>
        <x:n v="29678"/>
        <x:n v="29132"/>
        <x:n v="6129"/>
        <x:n v="2145"/>
        <x:n v="2998"/>
        <x:n v="1802"/>
        <x:n v="2369"/>
        <x:n v="487"/>
        <x:n v="413"/>
        <x:n v="10049"/>
        <x:n v="546"/>
        <x:n v="49"/>
        <x:n v="14672"/>
        <x:n v="14397"/>
        <x:n v="3476"/>
        <x:n v="1106"/>
        <x:n v="747"/>
        <x:n v="1079"/>
        <x:n v="196"/>
        <x:n v="200"/>
        <x:n v="171"/>
        <x:n v="691"/>
        <x:n v="4630"/>
        <x:n v="275"/>
        <x:n v="248"/>
        <x:n v="15006"/>
        <x:n v="14735"/>
        <x:n v="2653"/>
        <x:n v="1039"/>
        <x:n v="1517"/>
        <x:n v="1055"/>
        <x:n v="213"/>
        <x:n v="103"/>
        <x:n v="5419"/>
        <x:n v="22"/>
        <x:n v="249"/>
        <x:n v="28165"/>
        <x:n v="27691"/>
        <x:n v="6101"/>
        <x:n v="1554"/>
        <x:n v="563"/>
        <x:n v="421"/>
        <x:n v="466"/>
        <x:n v="1088"/>
        <x:n v="9783"/>
        <x:n v="474"/>
        <x:n v="13842"/>
        <x:n v="13594"/>
        <x:n v="3478"/>
        <x:n v="1246"/>
        <x:n v="611"/>
        <x:n v="943"/>
        <x:n v="183"/>
        <x:n v="199"/>
        <x:n v="198"/>
        <x:n v="141"/>
        <x:n v="636"/>
        <x:n v="4552"/>
        <x:n v="26"/>
        <x:n v="14323"/>
        <x:n v="14097"/>
        <x:n v="1000"/>
        <x:n v="1252"/>
        <x:n v="238"/>
        <x:n v="102"/>
        <x:n v="94"/>
        <x:n v="5231"/>
        <x:n v="9"/>
        <x:n v="27822"/>
        <x:n v="27389"/>
        <x:n v="6077"/>
        <x:n v="2097"/>
        <x:n v="2546"/>
        <x:n v="1591"/>
        <x:n v="2093"/>
        <x:n v="482"/>
        <x:n v="343"/>
        <x:n v="9852"/>
        <x:n v="433"/>
        <x:n v="402"/>
        <x:n v="13561"/>
        <x:n v="13346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26124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13499"/>
        <x:n v="2643"/>
        <x:n v="1102"/>
        <x:n v="214"/>
        <x:n v="5018"/>
        <x:n v="184"/>
        <x:n v="175"/>
        <x:n v="24637"/>
        <x:n v="24263"/>
        <x:n v="5596"/>
        <x:n v="1772"/>
        <x:n v="386"/>
        <x:n v="813"/>
        <x:n v="8541"/>
        <x:n v="374"/>
        <x:n v="11761"/>
        <x:n v="11581"/>
        <x:n v="3035"/>
        <x:n v="168"/>
        <x:n v="144"/>
        <x:n v="148"/>
        <x:n v="3867"/>
        <x:n v="6"/>
        <x:n v="174"/>
        <x:n v="12876"/>
        <x:n v="12682"/>
        <x:n v="1328"/>
        <x:n v="240"/>
        <x:n v="204"/>
        <x:n v="169"/>
        <x:n v="66"/>
        <x:n v="357"/>
        <x:n v="4674"/>
        <x:n v="182"/>
        <x:n v="24061"/>
        <x:n v="23672"/>
        <x:n v="5674"/>
        <x:n v="1782"/>
        <x:n v="1351"/>
        <x:n v="342"/>
        <x:n v="209"/>
        <x:n v="803"/>
        <x:n v="8450"/>
        <x:n v="11490"/>
        <x:n v="11309"/>
        <x:n v="3091"/>
        <x:n v="880"/>
        <x:n v="131"/>
        <x:n v="128"/>
        <x:n v="3853"/>
        <x:n v="12571"/>
        <x:n v="12363"/>
        <x:n v="1220"/>
        <x:n v="980"/>
        <x:n v="81"/>
        <x:n v="4597"/>
        <x:n v="7"/>
        <x:n v="23096"/>
        <x:n v="22785"/>
        <x:n v="5409"/>
        <x:n v="1689"/>
        <x:n v="163"/>
        <x:n v="8296"/>
        <x:n v="311"/>
        <x:n v="10771"/>
        <x:n v="10620"/>
        <x:n v="925"/>
        <x:n v="429"/>
        <x:n v="698"/>
        <x:n v="143"/>
        <x:n v="137"/>
        <x:n v="445"/>
        <x:n v="3728"/>
        <x:n v="12325"/>
        <x:n v="12165"/>
        <x:n v="2588"/>
        <x:n v="861"/>
        <x:n v="1191"/>
        <x:n v="938"/>
        <x:n v="4568"/>
        <x:n v="21734"/>
        <x:n v="21421"/>
        <x:n v="5182"/>
        <x:n v="1615"/>
        <x:n v="2072"/>
        <x:n v="1408"/>
        <x:n v="303"/>
        <x:n v="717"/>
        <x:n v="313"/>
        <x:n v="10017"/>
        <x:n v="9878"/>
        <x:n v="2700"/>
        <x:n v="905"/>
        <x:n v="562"/>
        <x:n v="129"/>
        <x:n v="100"/>
        <x:n v="97"/>
        <x:n v="89"/>
        <x:n v="3434"/>
        <x:n v="11717"/>
        <x:n v="11543"/>
        <x:n v="839"/>
        <x:n v="718"/>
        <x:n v="846"/>
        <x:n v="132"/>
        <x:n v="62"/>
        <x:n v="312"/>
        <x:n v="4353"/>
        <x:n v="20643"/>
        <x:n v="20353"/>
        <x:n v="5038"/>
        <x:n v="1797"/>
        <x:n v="297"/>
        <x:n v="239"/>
        <x:n v="122"/>
        <x:n v="7479"/>
        <x:n v="290"/>
        <x:n v="9444"/>
        <x:n v="9297"/>
        <x:n v="2629"/>
        <x:n v="760"/>
        <x:n v="101"/>
        <x:n v="105"/>
        <x:n v="84"/>
        <x:n v="147"/>
        <x:n v="11199"/>
        <x:n v="11056"/>
        <x:n v="2409"/>
        <x:n v="787"/>
        <x:n v="892"/>
        <x:n v="166"/>
        <x:n v="155"/>
        <x:n v="58"/>
        <x:n v="39"/>
        <x:n v="298"/>
        <x:n v="4186"/>
        <x:n v="18862"/>
        <x:n v="18580"/>
        <x:n v="4811"/>
        <x:n v="1265"/>
        <x:n v="1684"/>
        <x:n v="1291"/>
        <x:n v="157"/>
        <x:n v="6693"/>
        <x:n v="282"/>
        <x:n v="8532"/>
        <x:n v="8385"/>
        <x:n v="2459"/>
        <x:n v="498"/>
        <x:n v="69"/>
        <x:n v="2931"/>
        <x:n v="10330"/>
        <x:n v="10195"/>
        <x:n v="2352"/>
        <x:n v="173"/>
        <x:n v="145"/>
        <x:n v="99"/>
        <x:n v="53"/>
        <x:n v="135"/>
        <x:n v="17701"/>
        <x:n v="17485"/>
        <x:n v="4405"/>
        <x:n v="1561"/>
        <x:n v="904"/>
        <x:n v="6519"/>
        <x:n v="216"/>
        <x:n v="7867"/>
        <x:n v="7764"/>
        <x:n v="2245"/>
        <x:n v="294"/>
        <x:n v="91"/>
        <x:n v="64"/>
        <x:n v="80"/>
        <x:n v="76"/>
        <x:n v="75"/>
        <x:n v="2818"/>
        <x:n v="9834"/>
        <x:n v="9721"/>
        <x:n v="2160"/>
        <x:n v="682"/>
        <x:n v="959"/>
        <x:n v="766"/>
        <x:n v="114"/>
        <x:n v="54"/>
        <x:n v="3701"/>
        <x:n v="113"/>
        <x:n v="16954"/>
        <x:n v="16719"/>
        <x:n v="4382"/>
        <x:n v="1184"/>
        <x:n v="1403"/>
        <x:n v="211"/>
        <x:n v="190"/>
        <x:n v="6326"/>
        <x:n v="235"/>
        <x:n v="7370"/>
        <x:n v="7263"/>
        <x:n v="2190"/>
        <x:n v="430"/>
        <x:n v="2635"/>
        <x:n v="107"/>
        <x:n v="9584"/>
        <x:n v="9456"/>
        <x:n v="2192"/>
        <x:n v="110"/>
        <x:n v="51"/>
        <x:n v="3691"/>
        <x:n v="15331"/>
        <x:n v="15141"/>
        <x:n v="3863"/>
        <x:n v="1062"/>
        <x:n v="1340"/>
        <x:n v="736"/>
        <x:n v="159"/>
        <x:n v="5773"/>
        <x:n v="6374"/>
        <x:n v="6290"/>
        <x:n v="1889"/>
        <x:n v="236"/>
        <x:n v="337"/>
        <x:n v="2275"/>
        <x:n v="8957"/>
        <x:n v="8851"/>
        <x:n v="626"/>
        <x:n v="121"/>
        <x:n v="116"/>
        <x:n v="3498"/>
        <x:n v="106"/>
        <x:n v="13893"/>
        <x:n v="13701"/>
        <x:n v="3515"/>
        <x:n v="669"/>
        <x:n v="924"/>
        <x:n v="87"/>
        <x:n v="5286"/>
        <x:n v="5589"/>
        <x:n v="5503"/>
        <x:n v="1691"/>
        <x:n v="366"/>
        <x:n v="379"/>
        <x:n v="47"/>
        <x:n v="43"/>
        <x:n v="2067"/>
        <x:n v="86"/>
        <x:n v="8304"/>
        <x:n v="8198"/>
        <x:n v="589"/>
        <x:n v="623"/>
        <x:n v="120"/>
        <x:n v="44"/>
        <x:n v="3219"/>
        <x:n v="12378"/>
        <x:n v="12234"/>
        <x:n v="974"/>
        <x:n v="4791"/>
        <x:n v="4765"/>
        <x:n v="4708"/>
        <x:n v="1444"/>
        <x:n v="46"/>
        <x:n v="33"/>
        <x:n v="7613"/>
        <x:n v="7526"/>
        <x:n v="557"/>
        <x:n v="96"/>
        <x:n v="38"/>
        <x:n v="2994"/>
        <x:n v="11557"/>
        <x:n v="11407"/>
        <x:n v="494"/>
        <x:n v="748"/>
        <x:n v="4465"/>
        <x:n v="150"/>
        <x:n v="4325"/>
        <x:n v="4261"/>
        <x:n v="1314"/>
        <x:n v="40"/>
        <x:n v="7232"/>
        <x:n v="7146"/>
        <x:n v="637"/>
        <x:n v="548"/>
        <x:n v="58416"/>
        <x:n v="57650"/>
        <x:n v="14934"/>
        <x:n v="3946"/>
        <x:n v="579"/>
        <x:n v="328"/>
        <x:n v="1505"/>
        <x:n v="23831"/>
        <x:n v="18486"/>
        <x:n v="18224"/>
        <x:n v="5500"/>
        <x:n v="1194"/>
        <x:n v="585"/>
        <x:n v="178"/>
        <x:n v="152"/>
        <x:n v="153"/>
        <x:n v="662"/>
        <x:n v="7152"/>
        <x:n v="39930"/>
        <x:n v="39426"/>
        <x:n v="9434"/>
        <x:n v="2687"/>
        <x:n v="3285"/>
        <x:n v="1767"/>
        <x:n v="2686"/>
        <x:n v="444"/>
        <x:n v="185"/>
        <x:n v="16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0"/>
    <s v="Population Aged 15 Years and Over"/>
    <s v="-"/>
    <s v="All ages"/>
    <s v="-"/>
    <s v="Both sexes"/>
    <s v="-"/>
    <s v="Total persons"/>
    <s v="2011"/>
    <s v="2011"/>
    <s v="Number"/>
    <n v="3608662"/>
  </r>
  <r>
    <s v="CD910"/>
    <s v="Population Aged 15 Years and Over"/>
    <s v="-"/>
    <s v="All ages"/>
    <s v="-"/>
    <s v="Both sexes"/>
    <s v="01"/>
    <s v="Total whose full-time education has ceased"/>
    <s v="2011"/>
    <s v="2011"/>
    <s v="Number"/>
    <n v="3003490"/>
  </r>
  <r>
    <s v="CD910"/>
    <s v="Population Aged 15 Years and Over"/>
    <s v="-"/>
    <s v="All ages"/>
    <s v="-"/>
    <s v="Both sexes"/>
    <s v="06"/>
    <s v="Under 15 years"/>
    <s v="2011"/>
    <s v="2011"/>
    <s v="Number"/>
    <n v="239908"/>
  </r>
  <r>
    <s v="CD910"/>
    <s v="Population Aged 15 Years and Over"/>
    <s v="-"/>
    <s v="All ages"/>
    <s v="-"/>
    <s v="Both sexes"/>
    <s v="07"/>
    <s v="15 years"/>
    <s v="2011"/>
    <s v="2011"/>
    <s v="Number"/>
    <n v="149580"/>
  </r>
  <r>
    <s v="CD910"/>
    <s v="Population Aged 15 Years and Over"/>
    <s v="-"/>
    <s v="All ages"/>
    <s v="-"/>
    <s v="Both sexes"/>
    <s v="09"/>
    <s v="16 years"/>
    <s v="2011"/>
    <s v="2011"/>
    <s v="Number"/>
    <n v="261042"/>
  </r>
  <r>
    <s v="CD910"/>
    <s v="Population Aged 15 Years and Over"/>
    <s v="-"/>
    <s v="All ages"/>
    <s v="-"/>
    <s v="Both sexes"/>
    <s v="10"/>
    <s v="17 years"/>
    <s v="2011"/>
    <s v="2011"/>
    <s v="Number"/>
    <n v="245840"/>
  </r>
  <r>
    <s v="CD910"/>
    <s v="Population Aged 15 Years and Over"/>
    <s v="-"/>
    <s v="All ages"/>
    <s v="-"/>
    <s v="Both sexes"/>
    <s v="11"/>
    <s v="18 years"/>
    <s v="2011"/>
    <s v="2011"/>
    <s v="Number"/>
    <n v="372689"/>
  </r>
  <r>
    <s v="CD910"/>
    <s v="Population Aged 15 Years and Over"/>
    <s v="-"/>
    <s v="All ages"/>
    <s v="-"/>
    <s v="Both sexes"/>
    <s v="13"/>
    <s v="19 years"/>
    <s v="2011"/>
    <s v="2011"/>
    <s v="Number"/>
    <n v="128081"/>
  </r>
  <r>
    <s v="CD910"/>
    <s v="Population Aged 15 Years and Over"/>
    <s v="-"/>
    <s v="All ages"/>
    <s v="-"/>
    <s v="Both sexes"/>
    <s v="14"/>
    <s v="20 years"/>
    <s v="2011"/>
    <s v="2011"/>
    <s v="Number"/>
    <n v="114927"/>
  </r>
  <r>
    <s v="CD910"/>
    <s v="Population Aged 15 Years and Over"/>
    <s v="-"/>
    <s v="All ages"/>
    <s v="-"/>
    <s v="Both sexes"/>
    <s v="17"/>
    <s v="21 years"/>
    <s v="2011"/>
    <s v="2011"/>
    <s v="Number"/>
    <n v="153731"/>
  </r>
  <r>
    <s v="CD910"/>
    <s v="Population Aged 15 Years and Over"/>
    <s v="-"/>
    <s v="All ages"/>
    <s v="-"/>
    <s v="Both sexes"/>
    <s v="19"/>
    <s v="22 years"/>
    <s v="2011"/>
    <s v="2011"/>
    <s v="Number"/>
    <n v="139046"/>
  </r>
  <r>
    <s v="CD910"/>
    <s v="Population Aged 15 Years and Over"/>
    <s v="-"/>
    <s v="All ages"/>
    <s v="-"/>
    <s v="Both sexes"/>
    <s v="20"/>
    <s v="23 years"/>
    <s v="2011"/>
    <s v="2011"/>
    <s v="Number"/>
    <n v="92309"/>
  </r>
  <r>
    <s v="CD910"/>
    <s v="Population Aged 15 Years and Over"/>
    <s v="-"/>
    <s v="All ages"/>
    <s v="-"/>
    <s v="Both sexes"/>
    <s v="22"/>
    <s v="24 years"/>
    <s v="2011"/>
    <s v="2011"/>
    <s v="Number"/>
    <n v="65921"/>
  </r>
  <r>
    <s v="CD910"/>
    <s v="Population Aged 15 Years and Over"/>
    <s v="-"/>
    <s v="All ages"/>
    <s v="-"/>
    <s v="Both sexes"/>
    <s v="23"/>
    <s v="25 years and over"/>
    <s v="2011"/>
    <s v="2011"/>
    <s v="Number"/>
    <n v="190847"/>
  </r>
  <r>
    <s v="CD910"/>
    <s v="Population Aged 15 Years and Over"/>
    <s v="-"/>
    <s v="All ages"/>
    <s v="-"/>
    <s v="Both sexes"/>
    <s v="27"/>
    <s v="Not stated"/>
    <s v="2011"/>
    <s v="2011"/>
    <s v="Number"/>
    <n v="849569"/>
  </r>
  <r>
    <s v="CD910"/>
    <s v="Population Aged 15 Years and Over"/>
    <s v="-"/>
    <s v="All ages"/>
    <s v="-"/>
    <s v="Both sexes"/>
    <s v="24"/>
    <s v="Total whose full-time education has not ceased"/>
    <s v="2011"/>
    <s v="2011"/>
    <s v="Number"/>
    <n v="605172"/>
  </r>
  <r>
    <s v="CD910"/>
    <s v="Population Aged 15 Years and Over"/>
    <s v="-"/>
    <s v="All ages"/>
    <s v="-"/>
    <s v="Both sexes"/>
    <s v="25"/>
    <s v="Full-time education not ceased - Total at school, university, etc."/>
    <s v="2011"/>
    <s v="2011"/>
    <s v="Number"/>
    <n v="408838"/>
  </r>
  <r>
    <s v="CD910"/>
    <s v="Population Aged 15 Years and Over"/>
    <s v="-"/>
    <s v="All ages"/>
    <s v="-"/>
    <s v="Both sexes"/>
    <s v="26"/>
    <s v="Full-time education not ceased - Other"/>
    <s v="2011"/>
    <s v="2011"/>
    <s v="Number"/>
    <n v="196334"/>
  </r>
  <r>
    <s v="CD910"/>
    <s v="Population Aged 15 Years and Over"/>
    <s v="-"/>
    <s v="All ages"/>
    <s v="1"/>
    <s v="Male"/>
    <s v="-"/>
    <s v="Total persons"/>
    <s v="2011"/>
    <s v="2011"/>
    <s v="Number"/>
    <n v="1771510"/>
  </r>
  <r>
    <s v="CD910"/>
    <s v="Population Aged 15 Years and Over"/>
    <s v="-"/>
    <s v="All ages"/>
    <s v="1"/>
    <s v="Male"/>
    <s v="01"/>
    <s v="Total whose full-time education has ceased"/>
    <s v="2011"/>
    <s v="2011"/>
    <s v="Number"/>
    <n v="1473483"/>
  </r>
  <r>
    <s v="CD910"/>
    <s v="Population Aged 15 Years and Over"/>
    <s v="-"/>
    <s v="All ages"/>
    <s v="1"/>
    <s v="Male"/>
    <s v="06"/>
    <s v="Under 15 years"/>
    <s v="2011"/>
    <s v="2011"/>
    <s v="Number"/>
    <n v="130481"/>
  </r>
  <r>
    <s v="CD910"/>
    <s v="Population Aged 15 Years and Over"/>
    <s v="-"/>
    <s v="All ages"/>
    <s v="1"/>
    <s v="Male"/>
    <s v="07"/>
    <s v="15 years"/>
    <s v="2011"/>
    <s v="2011"/>
    <s v="Number"/>
    <n v="84759"/>
  </r>
  <r>
    <s v="CD910"/>
    <s v="Population Aged 15 Years and Over"/>
    <s v="-"/>
    <s v="All ages"/>
    <s v="1"/>
    <s v="Male"/>
    <s v="09"/>
    <s v="16 years"/>
    <s v="2011"/>
    <s v="2011"/>
    <s v="Number"/>
    <n v="145418"/>
  </r>
  <r>
    <s v="CD910"/>
    <s v="Population Aged 15 Years and Over"/>
    <s v="-"/>
    <s v="All ages"/>
    <s v="1"/>
    <s v="Male"/>
    <s v="10"/>
    <s v="17 years"/>
    <s v="2011"/>
    <s v="2011"/>
    <s v="Number"/>
    <n v="117191"/>
  </r>
  <r>
    <s v="CD910"/>
    <s v="Population Aged 15 Years and Over"/>
    <s v="-"/>
    <s v="All ages"/>
    <s v="1"/>
    <s v="Male"/>
    <s v="11"/>
    <s v="18 years"/>
    <s v="2011"/>
    <s v="2011"/>
    <s v="Number"/>
    <n v="176365"/>
  </r>
  <r>
    <s v="CD910"/>
    <s v="Population Aged 15 Years and Over"/>
    <s v="-"/>
    <s v="All ages"/>
    <s v="1"/>
    <s v="Male"/>
    <s v="13"/>
    <s v="19 years"/>
    <s v="2011"/>
    <s v="2011"/>
    <s v="Number"/>
    <n v="54576"/>
  </r>
  <r>
    <s v="CD910"/>
    <s v="Population Aged 15 Years and Over"/>
    <s v="-"/>
    <s v="All ages"/>
    <s v="1"/>
    <s v="Male"/>
    <s v="14"/>
    <s v="20 years"/>
    <s v="2011"/>
    <s v="2011"/>
    <s v="Number"/>
    <n v="52448"/>
  </r>
  <r>
    <s v="CD910"/>
    <s v="Population Aged 15 Years and Over"/>
    <s v="-"/>
    <s v="All ages"/>
    <s v="1"/>
    <s v="Male"/>
    <s v="17"/>
    <s v="21 years"/>
    <s v="2011"/>
    <s v="2011"/>
    <s v="Number"/>
    <n v="69485"/>
  </r>
  <r>
    <s v="CD910"/>
    <s v="Population Aged 15 Years and Over"/>
    <s v="-"/>
    <s v="All ages"/>
    <s v="1"/>
    <s v="Male"/>
    <s v="19"/>
    <s v="22 years"/>
    <s v="2011"/>
    <s v="2011"/>
    <s v="Number"/>
    <n v="65531"/>
  </r>
  <r>
    <s v="CD910"/>
    <s v="Population Aged 15 Years and Over"/>
    <s v="-"/>
    <s v="All ages"/>
    <s v="1"/>
    <s v="Male"/>
    <s v="20"/>
    <s v="23 years"/>
    <s v="2011"/>
    <s v="2011"/>
    <s v="Number"/>
    <n v="44598"/>
  </r>
  <r>
    <s v="CD910"/>
    <s v="Population Aged 15 Years and Over"/>
    <s v="-"/>
    <s v="All ages"/>
    <s v="1"/>
    <s v="Male"/>
    <s v="22"/>
    <s v="24 years"/>
    <s v="2011"/>
    <s v="2011"/>
    <s v="Number"/>
    <n v="32653"/>
  </r>
  <r>
    <s v="CD910"/>
    <s v="Population Aged 15 Years and Over"/>
    <s v="-"/>
    <s v="All ages"/>
    <s v="1"/>
    <s v="Male"/>
    <s v="23"/>
    <s v="25 years and over"/>
    <s v="2011"/>
    <s v="2011"/>
    <s v="Number"/>
    <n v="89742"/>
  </r>
  <r>
    <s v="CD910"/>
    <s v="Population Aged 15 Years and Over"/>
    <s v="-"/>
    <s v="All ages"/>
    <s v="1"/>
    <s v="Male"/>
    <s v="27"/>
    <s v="Not stated"/>
    <s v="2011"/>
    <s v="2011"/>
    <s v="Number"/>
    <n v="410236"/>
  </r>
  <r>
    <s v="CD910"/>
    <s v="Population Aged 15 Years and Over"/>
    <s v="-"/>
    <s v="All ages"/>
    <s v="1"/>
    <s v="Male"/>
    <s v="24"/>
    <s v="Total whose full-time education has not ceased"/>
    <s v="2011"/>
    <s v="2011"/>
    <s v="Number"/>
    <n v="298027"/>
  </r>
  <r>
    <s v="CD910"/>
    <s v="Population Aged 15 Years and Over"/>
    <s v="-"/>
    <s v="All ages"/>
    <s v="1"/>
    <s v="Male"/>
    <s v="25"/>
    <s v="Full-time education not ceased - Total at school, university, etc."/>
    <s v="2011"/>
    <s v="2011"/>
    <s v="Number"/>
    <n v="201203"/>
  </r>
  <r>
    <s v="CD910"/>
    <s v="Population Aged 15 Years and Over"/>
    <s v="-"/>
    <s v="All ages"/>
    <s v="1"/>
    <s v="Male"/>
    <s v="26"/>
    <s v="Full-time education not ceased - Other"/>
    <s v="2011"/>
    <s v="2011"/>
    <s v="Number"/>
    <n v="96824"/>
  </r>
  <r>
    <s v="CD910"/>
    <s v="Population Aged 15 Years and Over"/>
    <s v="-"/>
    <s v="All ages"/>
    <s v="2"/>
    <s v="Female"/>
    <s v="-"/>
    <s v="Total persons"/>
    <s v="2011"/>
    <s v="2011"/>
    <s v="Number"/>
    <n v="1837152"/>
  </r>
  <r>
    <s v="CD910"/>
    <s v="Population Aged 15 Years and Over"/>
    <s v="-"/>
    <s v="All ages"/>
    <s v="2"/>
    <s v="Female"/>
    <s v="01"/>
    <s v="Total whose full-time education has ceased"/>
    <s v="2011"/>
    <s v="2011"/>
    <s v="Number"/>
    <n v="1530007"/>
  </r>
  <r>
    <s v="CD910"/>
    <s v="Population Aged 15 Years and Over"/>
    <s v="-"/>
    <s v="All ages"/>
    <s v="2"/>
    <s v="Female"/>
    <s v="06"/>
    <s v="Under 15 years"/>
    <s v="2011"/>
    <s v="2011"/>
    <s v="Number"/>
    <n v="109427"/>
  </r>
  <r>
    <s v="CD910"/>
    <s v="Population Aged 15 Years and Over"/>
    <s v="-"/>
    <s v="All ages"/>
    <s v="2"/>
    <s v="Female"/>
    <s v="07"/>
    <s v="15 years"/>
    <s v="2011"/>
    <s v="2011"/>
    <s v="Number"/>
    <n v="64821"/>
  </r>
  <r>
    <s v="CD910"/>
    <s v="Population Aged 15 Years and Over"/>
    <s v="-"/>
    <s v="All ages"/>
    <s v="2"/>
    <s v="Female"/>
    <s v="09"/>
    <s v="16 years"/>
    <s v="2011"/>
    <s v="2011"/>
    <s v="Number"/>
    <n v="115624"/>
  </r>
  <r>
    <s v="CD910"/>
    <s v="Population Aged 15 Years and Over"/>
    <s v="-"/>
    <s v="All ages"/>
    <s v="2"/>
    <s v="Female"/>
    <s v="10"/>
    <s v="17 years"/>
    <s v="2011"/>
    <s v="2011"/>
    <s v="Number"/>
    <n v="128649"/>
  </r>
  <r>
    <s v="CD910"/>
    <s v="Population Aged 15 Years and Over"/>
    <s v="-"/>
    <s v="All ages"/>
    <s v="2"/>
    <s v="Female"/>
    <s v="11"/>
    <s v="18 years"/>
    <s v="2011"/>
    <s v="2011"/>
    <s v="Number"/>
    <n v="196324"/>
  </r>
  <r>
    <s v="CD910"/>
    <s v="Population Aged 15 Years and Over"/>
    <s v="-"/>
    <s v="All ages"/>
    <s v="2"/>
    <s v="Female"/>
    <s v="13"/>
    <s v="19 years"/>
    <s v="2011"/>
    <s v="2011"/>
    <s v="Number"/>
    <n v="73505"/>
  </r>
  <r>
    <s v="CD910"/>
    <s v="Population Aged 15 Years and Over"/>
    <s v="-"/>
    <s v="All ages"/>
    <s v="2"/>
    <s v="Female"/>
    <s v="14"/>
    <s v="20 years"/>
    <s v="2011"/>
    <s v="2011"/>
    <s v="Number"/>
    <n v="62479"/>
  </r>
  <r>
    <s v="CD910"/>
    <s v="Population Aged 15 Years and Over"/>
    <s v="-"/>
    <s v="All ages"/>
    <s v="2"/>
    <s v="Female"/>
    <s v="17"/>
    <s v="21 years"/>
    <s v="2011"/>
    <s v="2011"/>
    <s v="Number"/>
    <n v="84246"/>
  </r>
  <r>
    <s v="CD910"/>
    <s v="Population Aged 15 Years and Over"/>
    <s v="-"/>
    <s v="All ages"/>
    <s v="2"/>
    <s v="Female"/>
    <s v="19"/>
    <s v="22 years"/>
    <s v="2011"/>
    <s v="2011"/>
    <s v="Number"/>
    <n v="73515"/>
  </r>
  <r>
    <s v="CD910"/>
    <s v="Population Aged 15 Years and Over"/>
    <s v="-"/>
    <s v="All ages"/>
    <s v="2"/>
    <s v="Female"/>
    <s v="20"/>
    <s v="23 years"/>
    <s v="2011"/>
    <s v="2011"/>
    <s v="Number"/>
    <n v="47711"/>
  </r>
  <r>
    <s v="CD910"/>
    <s v="Population Aged 15 Years and Over"/>
    <s v="-"/>
    <s v="All ages"/>
    <s v="2"/>
    <s v="Female"/>
    <s v="22"/>
    <s v="24 years"/>
    <s v="2011"/>
    <s v="2011"/>
    <s v="Number"/>
    <n v="33268"/>
  </r>
  <r>
    <s v="CD910"/>
    <s v="Population Aged 15 Years and Over"/>
    <s v="-"/>
    <s v="All ages"/>
    <s v="2"/>
    <s v="Female"/>
    <s v="23"/>
    <s v="25 years and over"/>
    <s v="2011"/>
    <s v="2011"/>
    <s v="Number"/>
    <n v="101105"/>
  </r>
  <r>
    <s v="CD910"/>
    <s v="Population Aged 15 Years and Over"/>
    <s v="-"/>
    <s v="All ages"/>
    <s v="2"/>
    <s v="Female"/>
    <s v="27"/>
    <s v="Not stated"/>
    <s v="2011"/>
    <s v="2011"/>
    <s v="Number"/>
    <n v="439333"/>
  </r>
  <r>
    <s v="CD910"/>
    <s v="Population Aged 15 Years and Over"/>
    <s v="-"/>
    <s v="All ages"/>
    <s v="2"/>
    <s v="Female"/>
    <s v="24"/>
    <s v="Total whose full-time education has not ceased"/>
    <s v="2011"/>
    <s v="2011"/>
    <s v="Number"/>
    <n v="307145"/>
  </r>
  <r>
    <s v="CD910"/>
    <s v="Population Aged 15 Years and Over"/>
    <s v="-"/>
    <s v="All ages"/>
    <s v="2"/>
    <s v="Female"/>
    <s v="25"/>
    <s v="Full-time education not ceased - Total at school, university, etc."/>
    <s v="2011"/>
    <s v="2011"/>
    <s v="Number"/>
    <n v="207635"/>
  </r>
  <r>
    <s v="CD910"/>
    <s v="Population Aged 15 Years and Over"/>
    <s v="-"/>
    <s v="All ages"/>
    <s v="2"/>
    <s v="Female"/>
    <s v="26"/>
    <s v="Full-time education not ceased - Other"/>
    <s v="2011"/>
    <s v="2011"/>
    <s v="Number"/>
    <n v="99510"/>
  </r>
  <r>
    <s v="CD910"/>
    <s v="Population Aged 15 Years and Over"/>
    <s v="015"/>
    <s v="15 years"/>
    <s v="-"/>
    <s v="Both sexes"/>
    <s v="-"/>
    <s v="Total persons"/>
    <s v="2011"/>
    <s v="2011"/>
    <s v="Number"/>
    <n v="57227"/>
  </r>
  <r>
    <s v="CD910"/>
    <s v="Population Aged 15 Years and Over"/>
    <s v="015"/>
    <s v="15 years"/>
    <s v="-"/>
    <s v="Both sexes"/>
    <s v="01"/>
    <s v="Total whose full-time education has ceased"/>
    <s v="2011"/>
    <s v="2011"/>
    <s v="Number"/>
    <n v="690"/>
  </r>
  <r>
    <s v="CD910"/>
    <s v="Population Aged 15 Years and Over"/>
    <s v="015"/>
    <s v="15 years"/>
    <s v="-"/>
    <s v="Both sexes"/>
    <s v="06"/>
    <s v="Under 15 years"/>
    <s v="2011"/>
    <s v="2011"/>
    <s v="Number"/>
    <n v="68"/>
  </r>
  <r>
    <s v="CD910"/>
    <s v="Population Aged 15 Years and Over"/>
    <s v="015"/>
    <s v="15 years"/>
    <s v="-"/>
    <s v="Both sexes"/>
    <s v="07"/>
    <s v="15 years"/>
    <s v="2011"/>
    <s v="2011"/>
    <s v="Number"/>
    <n v="118"/>
  </r>
  <r>
    <s v="CD910"/>
    <s v="Population Aged 15 Years and Over"/>
    <s v="015"/>
    <s v="15 years"/>
    <s v="-"/>
    <s v="Both sexes"/>
    <s v="09"/>
    <s v="16 years"/>
    <s v="2011"/>
    <s v="2011"/>
    <s v="Number"/>
    <s v=""/>
  </r>
  <r>
    <s v="CD910"/>
    <s v="Population Aged 15 Years and Over"/>
    <s v="015"/>
    <s v="15 years"/>
    <s v="-"/>
    <s v="Both sexes"/>
    <s v="10"/>
    <s v="17 years"/>
    <s v="2011"/>
    <s v="2011"/>
    <s v="Number"/>
    <s v=""/>
  </r>
  <r>
    <s v="CD910"/>
    <s v="Population Aged 15 Years and Over"/>
    <s v="015"/>
    <s v="15 years"/>
    <s v="-"/>
    <s v="Both sexes"/>
    <s v="11"/>
    <s v="18 years"/>
    <s v="2011"/>
    <s v="2011"/>
    <s v="Number"/>
    <s v=""/>
  </r>
  <r>
    <s v="CD910"/>
    <s v="Population Aged 15 Years and Over"/>
    <s v="015"/>
    <s v="15 years"/>
    <s v="-"/>
    <s v="Both sexes"/>
    <s v="13"/>
    <s v="19 years"/>
    <s v="2011"/>
    <s v="2011"/>
    <s v="Number"/>
    <s v=""/>
  </r>
  <r>
    <s v="CD910"/>
    <s v="Population Aged 15 Years and Over"/>
    <s v="015"/>
    <s v="15 years"/>
    <s v="-"/>
    <s v="Both sexes"/>
    <s v="14"/>
    <s v="20 years"/>
    <s v="2011"/>
    <s v="2011"/>
    <s v="Number"/>
    <s v=""/>
  </r>
  <r>
    <s v="CD910"/>
    <s v="Population Aged 15 Years and Over"/>
    <s v="015"/>
    <s v="15 years"/>
    <s v="-"/>
    <s v="Both sexes"/>
    <s v="17"/>
    <s v="21 years"/>
    <s v="2011"/>
    <s v="2011"/>
    <s v="Number"/>
    <s v=""/>
  </r>
  <r>
    <s v="CD910"/>
    <s v="Population Aged 15 Years and Over"/>
    <s v="015"/>
    <s v="15 years"/>
    <s v="-"/>
    <s v="Both sexes"/>
    <s v="19"/>
    <s v="22 years"/>
    <s v="2011"/>
    <s v="2011"/>
    <s v="Number"/>
    <s v=""/>
  </r>
  <r>
    <s v="CD910"/>
    <s v="Population Aged 15 Years and Over"/>
    <s v="015"/>
    <s v="15 years"/>
    <s v="-"/>
    <s v="Both sexes"/>
    <s v="20"/>
    <s v="23 years"/>
    <s v="2011"/>
    <s v="2011"/>
    <s v="Number"/>
    <s v=""/>
  </r>
  <r>
    <s v="CD910"/>
    <s v="Population Aged 15 Years and Over"/>
    <s v="015"/>
    <s v="15 years"/>
    <s v="-"/>
    <s v="Both sexes"/>
    <s v="22"/>
    <s v="24 years"/>
    <s v="2011"/>
    <s v="2011"/>
    <s v="Number"/>
    <s v=""/>
  </r>
  <r>
    <s v="CD910"/>
    <s v="Population Aged 15 Years and Over"/>
    <s v="015"/>
    <s v="15 years"/>
    <s v="-"/>
    <s v="Both sexes"/>
    <s v="23"/>
    <s v="25 years and over"/>
    <s v="2011"/>
    <s v="2011"/>
    <s v="Number"/>
    <s v=""/>
  </r>
  <r>
    <s v="CD910"/>
    <s v="Population Aged 15 Years and Over"/>
    <s v="015"/>
    <s v="15 years"/>
    <s v="-"/>
    <s v="Both sexes"/>
    <s v="27"/>
    <s v="Not stated"/>
    <s v="2011"/>
    <s v="2011"/>
    <s v="Number"/>
    <n v="504"/>
  </r>
  <r>
    <s v="CD910"/>
    <s v="Population Aged 15 Years and Over"/>
    <s v="015"/>
    <s v="15 years"/>
    <s v="-"/>
    <s v="Both sexes"/>
    <s v="24"/>
    <s v="Total whose full-time education has not ceased"/>
    <s v="2011"/>
    <s v="2011"/>
    <s v="Number"/>
    <n v="56537"/>
  </r>
  <r>
    <s v="CD910"/>
    <s v="Population Aged 15 Years and Over"/>
    <s v="015"/>
    <s v="15 years"/>
    <s v="-"/>
    <s v="Both sexes"/>
    <s v="25"/>
    <s v="Full-time education not ceased - Total at school, university, etc."/>
    <s v="2011"/>
    <s v="2011"/>
    <s v="Number"/>
    <n v="55990"/>
  </r>
  <r>
    <s v="CD910"/>
    <s v="Population Aged 15 Years and Over"/>
    <s v="015"/>
    <s v="15 years"/>
    <s v="-"/>
    <s v="Both sexes"/>
    <s v="26"/>
    <s v="Full-time education not ceased - Other"/>
    <s v="2011"/>
    <s v="2011"/>
    <s v="Number"/>
    <n v="547"/>
  </r>
  <r>
    <s v="CD910"/>
    <s v="Population Aged 15 Years and Over"/>
    <s v="015"/>
    <s v="15 years"/>
    <s v="1"/>
    <s v="Male"/>
    <s v="-"/>
    <s v="Total persons"/>
    <s v="2011"/>
    <s v="2011"/>
    <s v="Number"/>
    <n v="29416"/>
  </r>
  <r>
    <s v="CD910"/>
    <s v="Population Aged 15 Years and Over"/>
    <s v="015"/>
    <s v="15 years"/>
    <s v="1"/>
    <s v="Male"/>
    <s v="01"/>
    <s v="Total whose full-time education has ceased"/>
    <s v="2011"/>
    <s v="2011"/>
    <s v="Number"/>
    <n v="404"/>
  </r>
  <r>
    <s v="CD910"/>
    <s v="Population Aged 15 Years and Over"/>
    <s v="015"/>
    <s v="15 years"/>
    <s v="1"/>
    <s v="Male"/>
    <s v="06"/>
    <s v="Under 15 years"/>
    <s v="2011"/>
    <s v="2011"/>
    <s v="Number"/>
    <n v="50"/>
  </r>
  <r>
    <s v="CD910"/>
    <s v="Population Aged 15 Years and Over"/>
    <s v="015"/>
    <s v="15 years"/>
    <s v="1"/>
    <s v="Male"/>
    <s v="07"/>
    <s v="15 years"/>
    <s v="2011"/>
    <s v="2011"/>
    <s v="Number"/>
    <n v="77"/>
  </r>
  <r>
    <s v="CD910"/>
    <s v="Population Aged 15 Years and Over"/>
    <s v="015"/>
    <s v="15 years"/>
    <s v="1"/>
    <s v="Male"/>
    <s v="09"/>
    <s v="16 years"/>
    <s v="2011"/>
    <s v="2011"/>
    <s v="Number"/>
    <s v=""/>
  </r>
  <r>
    <s v="CD910"/>
    <s v="Population Aged 15 Years and Over"/>
    <s v="015"/>
    <s v="15 years"/>
    <s v="1"/>
    <s v="Male"/>
    <s v="10"/>
    <s v="17 years"/>
    <s v="2011"/>
    <s v="2011"/>
    <s v="Number"/>
    <s v=""/>
  </r>
  <r>
    <s v="CD910"/>
    <s v="Population Aged 15 Years and Over"/>
    <s v="015"/>
    <s v="15 years"/>
    <s v="1"/>
    <s v="Male"/>
    <s v="11"/>
    <s v="18 years"/>
    <s v="2011"/>
    <s v="2011"/>
    <s v="Number"/>
    <s v=""/>
  </r>
  <r>
    <s v="CD910"/>
    <s v="Population Aged 15 Years and Over"/>
    <s v="015"/>
    <s v="15 years"/>
    <s v="1"/>
    <s v="Male"/>
    <s v="13"/>
    <s v="19 years"/>
    <s v="2011"/>
    <s v="2011"/>
    <s v="Number"/>
    <s v=""/>
  </r>
  <r>
    <s v="CD910"/>
    <s v="Population Aged 15 Years and Over"/>
    <s v="015"/>
    <s v="15 years"/>
    <s v="1"/>
    <s v="Male"/>
    <s v="14"/>
    <s v="20 years"/>
    <s v="2011"/>
    <s v="2011"/>
    <s v="Number"/>
    <s v=""/>
  </r>
  <r>
    <s v="CD910"/>
    <s v="Population Aged 15 Years and Over"/>
    <s v="015"/>
    <s v="15 years"/>
    <s v="1"/>
    <s v="Male"/>
    <s v="17"/>
    <s v="21 years"/>
    <s v="2011"/>
    <s v="2011"/>
    <s v="Number"/>
    <s v=""/>
  </r>
  <r>
    <s v="CD910"/>
    <s v="Population Aged 15 Years and Over"/>
    <s v="015"/>
    <s v="15 years"/>
    <s v="1"/>
    <s v="Male"/>
    <s v="19"/>
    <s v="22 years"/>
    <s v="2011"/>
    <s v="2011"/>
    <s v="Number"/>
    <s v=""/>
  </r>
  <r>
    <s v="CD910"/>
    <s v="Population Aged 15 Years and Over"/>
    <s v="015"/>
    <s v="15 years"/>
    <s v="1"/>
    <s v="Male"/>
    <s v="20"/>
    <s v="23 years"/>
    <s v="2011"/>
    <s v="2011"/>
    <s v="Number"/>
    <s v=""/>
  </r>
  <r>
    <s v="CD910"/>
    <s v="Population Aged 15 Years and Over"/>
    <s v="015"/>
    <s v="15 years"/>
    <s v="1"/>
    <s v="Male"/>
    <s v="22"/>
    <s v="24 years"/>
    <s v="2011"/>
    <s v="2011"/>
    <s v="Number"/>
    <s v=""/>
  </r>
  <r>
    <s v="CD910"/>
    <s v="Population Aged 15 Years and Over"/>
    <s v="015"/>
    <s v="15 years"/>
    <s v="1"/>
    <s v="Male"/>
    <s v="23"/>
    <s v="25 years and over"/>
    <s v="2011"/>
    <s v="2011"/>
    <s v="Number"/>
    <s v=""/>
  </r>
  <r>
    <s v="CD910"/>
    <s v="Population Aged 15 Years and Over"/>
    <s v="015"/>
    <s v="15 years"/>
    <s v="1"/>
    <s v="Male"/>
    <s v="27"/>
    <s v="Not stated"/>
    <s v="2011"/>
    <s v="2011"/>
    <s v="Number"/>
    <n v="277"/>
  </r>
  <r>
    <s v="CD910"/>
    <s v="Population Aged 15 Years and Over"/>
    <s v="015"/>
    <s v="15 years"/>
    <s v="1"/>
    <s v="Male"/>
    <s v="24"/>
    <s v="Total whose full-time education has not ceased"/>
    <s v="2011"/>
    <s v="2011"/>
    <s v="Number"/>
    <n v="29012"/>
  </r>
  <r>
    <s v="CD910"/>
    <s v="Population Aged 15 Years and Over"/>
    <s v="015"/>
    <s v="15 years"/>
    <s v="1"/>
    <s v="Male"/>
    <s v="25"/>
    <s v="Full-time education not ceased - Total at school, university, etc."/>
    <s v="2011"/>
    <s v="2011"/>
    <s v="Number"/>
    <n v="28712"/>
  </r>
  <r>
    <s v="CD910"/>
    <s v="Population Aged 15 Years and Over"/>
    <s v="015"/>
    <s v="15 years"/>
    <s v="1"/>
    <s v="Male"/>
    <s v="26"/>
    <s v="Full-time education not ceased - Other"/>
    <s v="2011"/>
    <s v="2011"/>
    <s v="Number"/>
    <n v="300"/>
  </r>
  <r>
    <s v="CD910"/>
    <s v="Population Aged 15 Years and Over"/>
    <s v="015"/>
    <s v="15 years"/>
    <s v="2"/>
    <s v="Female"/>
    <s v="-"/>
    <s v="Total persons"/>
    <s v="2011"/>
    <s v="2011"/>
    <s v="Number"/>
    <n v="27811"/>
  </r>
  <r>
    <s v="CD910"/>
    <s v="Population Aged 15 Years and Over"/>
    <s v="015"/>
    <s v="15 years"/>
    <s v="2"/>
    <s v="Female"/>
    <s v="01"/>
    <s v="Total whose full-time education has ceased"/>
    <s v="2011"/>
    <s v="2011"/>
    <s v="Number"/>
    <n v="286"/>
  </r>
  <r>
    <s v="CD910"/>
    <s v="Population Aged 15 Years and Over"/>
    <s v="015"/>
    <s v="15 years"/>
    <s v="2"/>
    <s v="Female"/>
    <s v="06"/>
    <s v="Under 15 years"/>
    <s v="2011"/>
    <s v="2011"/>
    <s v="Number"/>
    <n v="18"/>
  </r>
  <r>
    <s v="CD910"/>
    <s v="Population Aged 15 Years and Over"/>
    <s v="015"/>
    <s v="15 years"/>
    <s v="2"/>
    <s v="Female"/>
    <s v="07"/>
    <s v="15 years"/>
    <s v="2011"/>
    <s v="2011"/>
    <s v="Number"/>
    <n v="41"/>
  </r>
  <r>
    <s v="CD910"/>
    <s v="Population Aged 15 Years and Over"/>
    <s v="015"/>
    <s v="15 years"/>
    <s v="2"/>
    <s v="Female"/>
    <s v="09"/>
    <s v="16 years"/>
    <s v="2011"/>
    <s v="2011"/>
    <s v="Number"/>
    <s v=""/>
  </r>
  <r>
    <s v="CD910"/>
    <s v="Population Aged 15 Years and Over"/>
    <s v="015"/>
    <s v="15 years"/>
    <s v="2"/>
    <s v="Female"/>
    <s v="10"/>
    <s v="17 years"/>
    <s v="2011"/>
    <s v="2011"/>
    <s v="Number"/>
    <s v=""/>
  </r>
  <r>
    <s v="CD910"/>
    <s v="Population Aged 15 Years and Over"/>
    <s v="015"/>
    <s v="15 years"/>
    <s v="2"/>
    <s v="Female"/>
    <s v="11"/>
    <s v="18 years"/>
    <s v="2011"/>
    <s v="2011"/>
    <s v="Number"/>
    <s v=""/>
  </r>
  <r>
    <s v="CD910"/>
    <s v="Population Aged 15 Years and Over"/>
    <s v="015"/>
    <s v="15 years"/>
    <s v="2"/>
    <s v="Female"/>
    <s v="13"/>
    <s v="19 years"/>
    <s v="2011"/>
    <s v="2011"/>
    <s v="Number"/>
    <s v=""/>
  </r>
  <r>
    <s v="CD910"/>
    <s v="Population Aged 15 Years and Over"/>
    <s v="015"/>
    <s v="15 years"/>
    <s v="2"/>
    <s v="Female"/>
    <s v="14"/>
    <s v="20 years"/>
    <s v="2011"/>
    <s v="2011"/>
    <s v="Number"/>
    <s v=""/>
  </r>
  <r>
    <s v="CD910"/>
    <s v="Population Aged 15 Years and Over"/>
    <s v="015"/>
    <s v="15 years"/>
    <s v="2"/>
    <s v="Female"/>
    <s v="17"/>
    <s v="21 years"/>
    <s v="2011"/>
    <s v="2011"/>
    <s v="Number"/>
    <s v=""/>
  </r>
  <r>
    <s v="CD910"/>
    <s v="Population Aged 15 Years and Over"/>
    <s v="015"/>
    <s v="15 years"/>
    <s v="2"/>
    <s v="Female"/>
    <s v="19"/>
    <s v="22 years"/>
    <s v="2011"/>
    <s v="2011"/>
    <s v="Number"/>
    <s v=""/>
  </r>
  <r>
    <s v="CD910"/>
    <s v="Population Aged 15 Years and Over"/>
    <s v="015"/>
    <s v="15 years"/>
    <s v="2"/>
    <s v="Female"/>
    <s v="20"/>
    <s v="23 years"/>
    <s v="2011"/>
    <s v="2011"/>
    <s v="Number"/>
    <s v=""/>
  </r>
  <r>
    <s v="CD910"/>
    <s v="Population Aged 15 Years and Over"/>
    <s v="015"/>
    <s v="15 years"/>
    <s v="2"/>
    <s v="Female"/>
    <s v="22"/>
    <s v="24 years"/>
    <s v="2011"/>
    <s v="2011"/>
    <s v="Number"/>
    <s v=""/>
  </r>
  <r>
    <s v="CD910"/>
    <s v="Population Aged 15 Years and Over"/>
    <s v="015"/>
    <s v="15 years"/>
    <s v="2"/>
    <s v="Female"/>
    <s v="23"/>
    <s v="25 years and over"/>
    <s v="2011"/>
    <s v="2011"/>
    <s v="Number"/>
    <s v=""/>
  </r>
  <r>
    <s v="CD910"/>
    <s v="Population Aged 15 Years and Over"/>
    <s v="015"/>
    <s v="15 years"/>
    <s v="2"/>
    <s v="Female"/>
    <s v="27"/>
    <s v="Not stated"/>
    <s v="2011"/>
    <s v="2011"/>
    <s v="Number"/>
    <n v="227"/>
  </r>
  <r>
    <s v="CD910"/>
    <s v="Population Aged 15 Years and Over"/>
    <s v="015"/>
    <s v="15 years"/>
    <s v="2"/>
    <s v="Female"/>
    <s v="24"/>
    <s v="Total whose full-time education has not ceased"/>
    <s v="2011"/>
    <s v="2011"/>
    <s v="Number"/>
    <n v="27525"/>
  </r>
  <r>
    <s v="CD910"/>
    <s v="Population Aged 15 Years and Over"/>
    <s v="015"/>
    <s v="15 years"/>
    <s v="2"/>
    <s v="Female"/>
    <s v="25"/>
    <s v="Full-time education not ceased - Total at school, university, etc."/>
    <s v="2011"/>
    <s v="2011"/>
    <s v="Number"/>
    <n v="27278"/>
  </r>
  <r>
    <s v="CD910"/>
    <s v="Population Aged 15 Years and Over"/>
    <s v="015"/>
    <s v="15 years"/>
    <s v="2"/>
    <s v="Female"/>
    <s v="26"/>
    <s v="Full-time education not ceased - Other"/>
    <s v="2011"/>
    <s v="2011"/>
    <s v="Number"/>
    <n v="247"/>
  </r>
  <r>
    <s v="CD910"/>
    <s v="Population Aged 15 Years and Over"/>
    <s v="016"/>
    <s v="16 years"/>
    <s v="-"/>
    <s v="Both sexes"/>
    <s v="-"/>
    <s v="Total persons"/>
    <s v="2011"/>
    <s v="2011"/>
    <s v="Number"/>
    <n v="56005"/>
  </r>
  <r>
    <s v="CD910"/>
    <s v="Population Aged 15 Years and Over"/>
    <s v="016"/>
    <s v="16 years"/>
    <s v="-"/>
    <s v="Both sexes"/>
    <s v="01"/>
    <s v="Total whose full-time education has ceased"/>
    <s v="2011"/>
    <s v="2011"/>
    <s v="Number"/>
    <n v="1259"/>
  </r>
  <r>
    <s v="CD910"/>
    <s v="Population Aged 15 Years and Over"/>
    <s v="016"/>
    <s v="16 years"/>
    <s v="-"/>
    <s v="Both sexes"/>
    <s v="06"/>
    <s v="Under 15 years"/>
    <s v="2011"/>
    <s v="2011"/>
    <s v="Number"/>
    <n v="92"/>
  </r>
  <r>
    <s v="CD910"/>
    <s v="Population Aged 15 Years and Over"/>
    <s v="016"/>
    <s v="16 years"/>
    <s v="-"/>
    <s v="Both sexes"/>
    <s v="07"/>
    <s v="15 years"/>
    <s v="2011"/>
    <s v="2011"/>
    <s v="Number"/>
    <n v="197"/>
  </r>
  <r>
    <s v="CD910"/>
    <s v="Population Aged 15 Years and Over"/>
    <s v="016"/>
    <s v="16 years"/>
    <s v="-"/>
    <s v="Both sexes"/>
    <s v="09"/>
    <s v="16 years"/>
    <s v="2011"/>
    <s v="2011"/>
    <s v="Number"/>
    <n v="420"/>
  </r>
  <r>
    <s v="CD910"/>
    <s v="Population Aged 15 Years and Over"/>
    <s v="016"/>
    <s v="16 years"/>
    <s v="-"/>
    <s v="Both sexes"/>
    <s v="10"/>
    <s v="17 years"/>
    <s v="2011"/>
    <s v="2011"/>
    <s v="Number"/>
    <s v=""/>
  </r>
  <r>
    <s v="CD910"/>
    <s v="Population Aged 15 Years and Over"/>
    <s v="016"/>
    <s v="16 years"/>
    <s v="-"/>
    <s v="Both sexes"/>
    <s v="11"/>
    <s v="18 years"/>
    <s v="2011"/>
    <s v="2011"/>
    <s v="Number"/>
    <s v=""/>
  </r>
  <r>
    <s v="CD910"/>
    <s v="Population Aged 15 Years and Over"/>
    <s v="016"/>
    <s v="16 years"/>
    <s v="-"/>
    <s v="Both sexes"/>
    <s v="13"/>
    <s v="19 years"/>
    <s v="2011"/>
    <s v="2011"/>
    <s v="Number"/>
    <s v=""/>
  </r>
  <r>
    <s v="CD910"/>
    <s v="Population Aged 15 Years and Over"/>
    <s v="016"/>
    <s v="16 years"/>
    <s v="-"/>
    <s v="Both sexes"/>
    <s v="14"/>
    <s v="20 years"/>
    <s v="2011"/>
    <s v="2011"/>
    <s v="Number"/>
    <s v=""/>
  </r>
  <r>
    <s v="CD910"/>
    <s v="Population Aged 15 Years and Over"/>
    <s v="016"/>
    <s v="16 years"/>
    <s v="-"/>
    <s v="Both sexes"/>
    <s v="17"/>
    <s v="21 years"/>
    <s v="2011"/>
    <s v="2011"/>
    <s v="Number"/>
    <s v=""/>
  </r>
  <r>
    <s v="CD910"/>
    <s v="Population Aged 15 Years and Over"/>
    <s v="016"/>
    <s v="16 years"/>
    <s v="-"/>
    <s v="Both sexes"/>
    <s v="19"/>
    <s v="22 years"/>
    <s v="2011"/>
    <s v="2011"/>
    <s v="Number"/>
    <s v=""/>
  </r>
  <r>
    <s v="CD910"/>
    <s v="Population Aged 15 Years and Over"/>
    <s v="016"/>
    <s v="16 years"/>
    <s v="-"/>
    <s v="Both sexes"/>
    <s v="20"/>
    <s v="23 years"/>
    <s v="2011"/>
    <s v="2011"/>
    <s v="Number"/>
    <s v=""/>
  </r>
  <r>
    <s v="CD910"/>
    <s v="Population Aged 15 Years and Over"/>
    <s v="016"/>
    <s v="16 years"/>
    <s v="-"/>
    <s v="Both sexes"/>
    <s v="22"/>
    <s v="24 years"/>
    <s v="2011"/>
    <s v="2011"/>
    <s v="Number"/>
    <s v=""/>
  </r>
  <r>
    <s v="CD910"/>
    <s v="Population Aged 15 Years and Over"/>
    <s v="016"/>
    <s v="16 years"/>
    <s v="-"/>
    <s v="Both sexes"/>
    <s v="23"/>
    <s v="25 years and over"/>
    <s v="2011"/>
    <s v="2011"/>
    <s v="Number"/>
    <s v=""/>
  </r>
  <r>
    <s v="CD910"/>
    <s v="Population Aged 15 Years and Over"/>
    <s v="016"/>
    <s v="16 years"/>
    <s v="-"/>
    <s v="Both sexes"/>
    <s v="27"/>
    <s v="Not stated"/>
    <s v="2011"/>
    <s v="2011"/>
    <s v="Number"/>
    <n v="550"/>
  </r>
  <r>
    <s v="CD910"/>
    <s v="Population Aged 15 Years and Over"/>
    <s v="016"/>
    <s v="16 years"/>
    <s v="-"/>
    <s v="Both sexes"/>
    <s v="24"/>
    <s v="Total whose full-time education has not ceased"/>
    <s v="2011"/>
    <s v="2011"/>
    <s v="Number"/>
    <n v="54746"/>
  </r>
  <r>
    <s v="CD910"/>
    <s v="Population Aged 15 Years and Over"/>
    <s v="016"/>
    <s v="16 years"/>
    <s v="-"/>
    <s v="Both sexes"/>
    <s v="25"/>
    <s v="Full-time education not ceased - Total at school, university, etc."/>
    <s v="2011"/>
    <s v="2011"/>
    <s v="Number"/>
    <n v="54070"/>
  </r>
  <r>
    <s v="CD910"/>
    <s v="Population Aged 15 Years and Over"/>
    <s v="016"/>
    <s v="16 years"/>
    <s v="-"/>
    <s v="Both sexes"/>
    <s v="26"/>
    <s v="Full-time education not ceased - Other"/>
    <s v="2011"/>
    <s v="2011"/>
    <s v="Number"/>
    <n v="676"/>
  </r>
  <r>
    <s v="CD910"/>
    <s v="Population Aged 15 Years and Over"/>
    <s v="016"/>
    <s v="16 years"/>
    <s v="1"/>
    <s v="Male"/>
    <s v="-"/>
    <s v="Total persons"/>
    <s v="2011"/>
    <s v="2011"/>
    <s v="Number"/>
    <n v="28577"/>
  </r>
  <r>
    <s v="CD910"/>
    <s v="Population Aged 15 Years and Over"/>
    <s v="016"/>
    <s v="16 years"/>
    <s v="1"/>
    <s v="Male"/>
    <s v="01"/>
    <s v="Total whose full-time education has ceased"/>
    <s v="2011"/>
    <s v="2011"/>
    <s v="Number"/>
    <n v="769"/>
  </r>
  <r>
    <s v="CD910"/>
    <s v="Population Aged 15 Years and Over"/>
    <s v="016"/>
    <s v="16 years"/>
    <s v="1"/>
    <s v="Male"/>
    <s v="06"/>
    <s v="Under 15 years"/>
    <s v="2011"/>
    <s v="2011"/>
    <s v="Number"/>
    <n v="57"/>
  </r>
  <r>
    <s v="CD910"/>
    <s v="Population Aged 15 Years and Over"/>
    <s v="016"/>
    <s v="16 years"/>
    <s v="1"/>
    <s v="Male"/>
    <s v="07"/>
    <s v="15 years"/>
    <s v="2011"/>
    <s v="2011"/>
    <s v="Number"/>
    <n v="118"/>
  </r>
  <r>
    <s v="CD910"/>
    <s v="Population Aged 15 Years and Over"/>
    <s v="016"/>
    <s v="16 years"/>
    <s v="1"/>
    <s v="Male"/>
    <s v="09"/>
    <s v="16 years"/>
    <s v="2011"/>
    <s v="2011"/>
    <s v="Number"/>
    <n v="269"/>
  </r>
  <r>
    <s v="CD910"/>
    <s v="Population Aged 15 Years and Over"/>
    <s v="016"/>
    <s v="16 years"/>
    <s v="1"/>
    <s v="Male"/>
    <s v="10"/>
    <s v="17 years"/>
    <s v="2011"/>
    <s v="2011"/>
    <s v="Number"/>
    <s v=""/>
  </r>
  <r>
    <s v="CD910"/>
    <s v="Population Aged 15 Years and Over"/>
    <s v="016"/>
    <s v="16 years"/>
    <s v="1"/>
    <s v="Male"/>
    <s v="11"/>
    <s v="18 years"/>
    <s v="2011"/>
    <s v="2011"/>
    <s v="Number"/>
    <s v=""/>
  </r>
  <r>
    <s v="CD910"/>
    <s v="Population Aged 15 Years and Over"/>
    <s v="016"/>
    <s v="16 years"/>
    <s v="1"/>
    <s v="Male"/>
    <s v="13"/>
    <s v="19 years"/>
    <s v="2011"/>
    <s v="2011"/>
    <s v="Number"/>
    <s v=""/>
  </r>
  <r>
    <s v="CD910"/>
    <s v="Population Aged 15 Years and Over"/>
    <s v="016"/>
    <s v="16 years"/>
    <s v="1"/>
    <s v="Male"/>
    <s v="14"/>
    <s v="20 years"/>
    <s v="2011"/>
    <s v="2011"/>
    <s v="Number"/>
    <s v=""/>
  </r>
  <r>
    <s v="CD910"/>
    <s v="Population Aged 15 Years and Over"/>
    <s v="016"/>
    <s v="16 years"/>
    <s v="1"/>
    <s v="Male"/>
    <s v="17"/>
    <s v="21 years"/>
    <s v="2011"/>
    <s v="2011"/>
    <s v="Number"/>
    <s v=""/>
  </r>
  <r>
    <s v="CD910"/>
    <s v="Population Aged 15 Years and Over"/>
    <s v="016"/>
    <s v="16 years"/>
    <s v="1"/>
    <s v="Male"/>
    <s v="19"/>
    <s v="22 years"/>
    <s v="2011"/>
    <s v="2011"/>
    <s v="Number"/>
    <s v=""/>
  </r>
  <r>
    <s v="CD910"/>
    <s v="Population Aged 15 Years and Over"/>
    <s v="016"/>
    <s v="16 years"/>
    <s v="1"/>
    <s v="Male"/>
    <s v="20"/>
    <s v="23 years"/>
    <s v="2011"/>
    <s v="2011"/>
    <s v="Number"/>
    <s v=""/>
  </r>
  <r>
    <s v="CD910"/>
    <s v="Population Aged 15 Years and Over"/>
    <s v="016"/>
    <s v="16 years"/>
    <s v="1"/>
    <s v="Male"/>
    <s v="22"/>
    <s v="24 years"/>
    <s v="2011"/>
    <s v="2011"/>
    <s v="Number"/>
    <s v=""/>
  </r>
  <r>
    <s v="CD910"/>
    <s v="Population Aged 15 Years and Over"/>
    <s v="016"/>
    <s v="16 years"/>
    <s v="1"/>
    <s v="Male"/>
    <s v="23"/>
    <s v="25 years and over"/>
    <s v="2011"/>
    <s v="2011"/>
    <s v="Number"/>
    <s v=""/>
  </r>
  <r>
    <s v="CD910"/>
    <s v="Population Aged 15 Years and Over"/>
    <s v="016"/>
    <s v="16 years"/>
    <s v="1"/>
    <s v="Male"/>
    <s v="27"/>
    <s v="Not stated"/>
    <s v="2011"/>
    <s v="2011"/>
    <s v="Number"/>
    <n v="325"/>
  </r>
  <r>
    <s v="CD910"/>
    <s v="Population Aged 15 Years and Over"/>
    <s v="016"/>
    <s v="16 years"/>
    <s v="1"/>
    <s v="Male"/>
    <s v="24"/>
    <s v="Total whose full-time education has not ceased"/>
    <s v="2011"/>
    <s v="2011"/>
    <s v="Number"/>
    <n v="27808"/>
  </r>
  <r>
    <s v="CD910"/>
    <s v="Population Aged 15 Years and Over"/>
    <s v="016"/>
    <s v="16 years"/>
    <s v="1"/>
    <s v="Male"/>
    <s v="25"/>
    <s v="Full-time education not ceased - Total at school, university, etc."/>
    <s v="2011"/>
    <s v="2011"/>
    <s v="Number"/>
    <n v="27428"/>
  </r>
  <r>
    <s v="CD910"/>
    <s v="Population Aged 15 Years and Over"/>
    <s v="016"/>
    <s v="16 years"/>
    <s v="1"/>
    <s v="Male"/>
    <s v="26"/>
    <s v="Full-time education not ceased - Other"/>
    <s v="2011"/>
    <s v="2011"/>
    <s v="Number"/>
    <n v="380"/>
  </r>
  <r>
    <s v="CD910"/>
    <s v="Population Aged 15 Years and Over"/>
    <s v="016"/>
    <s v="16 years"/>
    <s v="2"/>
    <s v="Female"/>
    <s v="-"/>
    <s v="Total persons"/>
    <s v="2011"/>
    <s v="2011"/>
    <s v="Number"/>
    <n v="27428"/>
  </r>
  <r>
    <s v="CD910"/>
    <s v="Population Aged 15 Years and Over"/>
    <s v="016"/>
    <s v="16 years"/>
    <s v="2"/>
    <s v="Female"/>
    <s v="01"/>
    <s v="Total whose full-time education has ceased"/>
    <s v="2011"/>
    <s v="2011"/>
    <s v="Number"/>
    <n v="490"/>
  </r>
  <r>
    <s v="CD910"/>
    <s v="Population Aged 15 Years and Over"/>
    <s v="016"/>
    <s v="16 years"/>
    <s v="2"/>
    <s v="Female"/>
    <s v="06"/>
    <s v="Under 15 years"/>
    <s v="2011"/>
    <s v="2011"/>
    <s v="Number"/>
    <n v="35"/>
  </r>
  <r>
    <s v="CD910"/>
    <s v="Population Aged 15 Years and Over"/>
    <s v="016"/>
    <s v="16 years"/>
    <s v="2"/>
    <s v="Female"/>
    <s v="07"/>
    <s v="15 years"/>
    <s v="2011"/>
    <s v="2011"/>
    <s v="Number"/>
    <n v="79"/>
  </r>
  <r>
    <s v="CD910"/>
    <s v="Population Aged 15 Years and Over"/>
    <s v="016"/>
    <s v="16 years"/>
    <s v="2"/>
    <s v="Female"/>
    <s v="09"/>
    <s v="16 years"/>
    <s v="2011"/>
    <s v="2011"/>
    <s v="Number"/>
    <n v="151"/>
  </r>
  <r>
    <s v="CD910"/>
    <s v="Population Aged 15 Years and Over"/>
    <s v="016"/>
    <s v="16 years"/>
    <s v="2"/>
    <s v="Female"/>
    <s v="10"/>
    <s v="17 years"/>
    <s v="2011"/>
    <s v="2011"/>
    <s v="Number"/>
    <s v=""/>
  </r>
  <r>
    <s v="CD910"/>
    <s v="Population Aged 15 Years and Over"/>
    <s v="016"/>
    <s v="16 years"/>
    <s v="2"/>
    <s v="Female"/>
    <s v="11"/>
    <s v="18 years"/>
    <s v="2011"/>
    <s v="2011"/>
    <s v="Number"/>
    <s v=""/>
  </r>
  <r>
    <s v="CD910"/>
    <s v="Population Aged 15 Years and Over"/>
    <s v="016"/>
    <s v="16 years"/>
    <s v="2"/>
    <s v="Female"/>
    <s v="13"/>
    <s v="19 years"/>
    <s v="2011"/>
    <s v="2011"/>
    <s v="Number"/>
    <s v=""/>
  </r>
  <r>
    <s v="CD910"/>
    <s v="Population Aged 15 Years and Over"/>
    <s v="016"/>
    <s v="16 years"/>
    <s v="2"/>
    <s v="Female"/>
    <s v="14"/>
    <s v="20 years"/>
    <s v="2011"/>
    <s v="2011"/>
    <s v="Number"/>
    <s v=""/>
  </r>
  <r>
    <s v="CD910"/>
    <s v="Population Aged 15 Years and Over"/>
    <s v="016"/>
    <s v="16 years"/>
    <s v="2"/>
    <s v="Female"/>
    <s v="17"/>
    <s v="21 years"/>
    <s v="2011"/>
    <s v="2011"/>
    <s v="Number"/>
    <s v=""/>
  </r>
  <r>
    <s v="CD910"/>
    <s v="Population Aged 15 Years and Over"/>
    <s v="016"/>
    <s v="16 years"/>
    <s v="2"/>
    <s v="Female"/>
    <s v="19"/>
    <s v="22 years"/>
    <s v="2011"/>
    <s v="2011"/>
    <s v="Number"/>
    <s v=""/>
  </r>
  <r>
    <s v="CD910"/>
    <s v="Population Aged 15 Years and Over"/>
    <s v="016"/>
    <s v="16 years"/>
    <s v="2"/>
    <s v="Female"/>
    <s v="20"/>
    <s v="23 years"/>
    <s v="2011"/>
    <s v="2011"/>
    <s v="Number"/>
    <s v=""/>
  </r>
  <r>
    <s v="CD910"/>
    <s v="Population Aged 15 Years and Over"/>
    <s v="016"/>
    <s v="16 years"/>
    <s v="2"/>
    <s v="Female"/>
    <s v="22"/>
    <s v="24 years"/>
    <s v="2011"/>
    <s v="2011"/>
    <s v="Number"/>
    <s v=""/>
  </r>
  <r>
    <s v="CD910"/>
    <s v="Population Aged 15 Years and Over"/>
    <s v="016"/>
    <s v="16 years"/>
    <s v="2"/>
    <s v="Female"/>
    <s v="23"/>
    <s v="25 years and over"/>
    <s v="2011"/>
    <s v="2011"/>
    <s v="Number"/>
    <s v=""/>
  </r>
  <r>
    <s v="CD910"/>
    <s v="Population Aged 15 Years and Over"/>
    <s v="016"/>
    <s v="16 years"/>
    <s v="2"/>
    <s v="Female"/>
    <s v="27"/>
    <s v="Not stated"/>
    <s v="2011"/>
    <s v="2011"/>
    <s v="Number"/>
    <n v="225"/>
  </r>
  <r>
    <s v="CD910"/>
    <s v="Population Aged 15 Years and Over"/>
    <s v="016"/>
    <s v="16 years"/>
    <s v="2"/>
    <s v="Female"/>
    <s v="24"/>
    <s v="Total whose full-time education has not ceased"/>
    <s v="2011"/>
    <s v="2011"/>
    <s v="Number"/>
    <n v="26938"/>
  </r>
  <r>
    <s v="CD910"/>
    <s v="Population Aged 15 Years and Over"/>
    <s v="016"/>
    <s v="16 years"/>
    <s v="2"/>
    <s v="Female"/>
    <s v="25"/>
    <s v="Full-time education not ceased - Total at school, university, etc."/>
    <s v="2011"/>
    <s v="2011"/>
    <s v="Number"/>
    <n v="26642"/>
  </r>
  <r>
    <s v="CD910"/>
    <s v="Population Aged 15 Years and Over"/>
    <s v="016"/>
    <s v="16 years"/>
    <s v="2"/>
    <s v="Female"/>
    <s v="26"/>
    <s v="Full-time education not ceased - Other"/>
    <s v="2011"/>
    <s v="2011"/>
    <s v="Number"/>
    <n v="296"/>
  </r>
  <r>
    <s v="CD910"/>
    <s v="Population Aged 15 Years and Over"/>
    <s v="017"/>
    <s v="17 years"/>
    <s v="-"/>
    <s v="Both sexes"/>
    <s v="-"/>
    <s v="Total persons"/>
    <s v="2011"/>
    <s v="2011"/>
    <s v="Number"/>
    <n v="55865"/>
  </r>
  <r>
    <s v="CD910"/>
    <s v="Population Aged 15 Years and Over"/>
    <s v="017"/>
    <s v="17 years"/>
    <s v="-"/>
    <s v="Both sexes"/>
    <s v="01"/>
    <s v="Total whose full-time education has ceased"/>
    <s v="2011"/>
    <s v="2011"/>
    <s v="Number"/>
    <n v="2768"/>
  </r>
  <r>
    <s v="CD910"/>
    <s v="Population Aged 15 Years and Over"/>
    <s v="017"/>
    <s v="17 years"/>
    <s v="-"/>
    <s v="Both sexes"/>
    <s v="06"/>
    <s v="Under 15 years"/>
    <s v="2011"/>
    <s v="2011"/>
    <s v="Number"/>
    <n v="146"/>
  </r>
  <r>
    <s v="CD910"/>
    <s v="Population Aged 15 Years and Over"/>
    <s v="017"/>
    <s v="17 years"/>
    <s v="-"/>
    <s v="Both sexes"/>
    <s v="07"/>
    <s v="15 years"/>
    <s v="2011"/>
    <s v="2011"/>
    <s v="Number"/>
    <n v="208"/>
  </r>
  <r>
    <s v="CD910"/>
    <s v="Population Aged 15 Years and Over"/>
    <s v="017"/>
    <s v="17 years"/>
    <s v="-"/>
    <s v="Both sexes"/>
    <s v="09"/>
    <s v="16 years"/>
    <s v="2011"/>
    <s v="2011"/>
    <s v="Number"/>
    <n v="716"/>
  </r>
  <r>
    <s v="CD910"/>
    <s v="Population Aged 15 Years and Over"/>
    <s v="017"/>
    <s v="17 years"/>
    <s v="-"/>
    <s v="Both sexes"/>
    <s v="10"/>
    <s v="17 years"/>
    <s v="2011"/>
    <s v="2011"/>
    <s v="Number"/>
    <n v="741"/>
  </r>
  <r>
    <s v="CD910"/>
    <s v="Population Aged 15 Years and Over"/>
    <s v="017"/>
    <s v="17 years"/>
    <s v="-"/>
    <s v="Both sexes"/>
    <s v="11"/>
    <s v="18 years"/>
    <s v="2011"/>
    <s v="2011"/>
    <s v="Number"/>
    <s v=""/>
  </r>
  <r>
    <s v="CD910"/>
    <s v="Population Aged 15 Years and Over"/>
    <s v="017"/>
    <s v="17 years"/>
    <s v="-"/>
    <s v="Both sexes"/>
    <s v="13"/>
    <s v="19 years"/>
    <s v="2011"/>
    <s v="2011"/>
    <s v="Number"/>
    <s v=""/>
  </r>
  <r>
    <s v="CD910"/>
    <s v="Population Aged 15 Years and Over"/>
    <s v="017"/>
    <s v="17 years"/>
    <s v="-"/>
    <s v="Both sexes"/>
    <s v="14"/>
    <s v="20 years"/>
    <s v="2011"/>
    <s v="2011"/>
    <s v="Number"/>
    <s v=""/>
  </r>
  <r>
    <s v="CD910"/>
    <s v="Population Aged 15 Years and Over"/>
    <s v="017"/>
    <s v="17 years"/>
    <s v="-"/>
    <s v="Both sexes"/>
    <s v="17"/>
    <s v="21 years"/>
    <s v="2011"/>
    <s v="2011"/>
    <s v="Number"/>
    <s v=""/>
  </r>
  <r>
    <s v="CD910"/>
    <s v="Population Aged 15 Years and Over"/>
    <s v="017"/>
    <s v="17 years"/>
    <s v="-"/>
    <s v="Both sexes"/>
    <s v="19"/>
    <s v="22 years"/>
    <s v="2011"/>
    <s v="2011"/>
    <s v="Number"/>
    <s v=""/>
  </r>
  <r>
    <s v="CD910"/>
    <s v="Population Aged 15 Years and Over"/>
    <s v="017"/>
    <s v="17 years"/>
    <s v="-"/>
    <s v="Both sexes"/>
    <s v="20"/>
    <s v="23 years"/>
    <s v="2011"/>
    <s v="2011"/>
    <s v="Number"/>
    <s v=""/>
  </r>
  <r>
    <s v="CD910"/>
    <s v="Population Aged 15 Years and Over"/>
    <s v="017"/>
    <s v="17 years"/>
    <s v="-"/>
    <s v="Both sexes"/>
    <s v="22"/>
    <s v="24 years"/>
    <s v="2011"/>
    <s v="2011"/>
    <s v="Number"/>
    <s v=""/>
  </r>
  <r>
    <s v="CD910"/>
    <s v="Population Aged 15 Years and Over"/>
    <s v="017"/>
    <s v="17 years"/>
    <s v="-"/>
    <s v="Both sexes"/>
    <s v="23"/>
    <s v="25 years and over"/>
    <s v="2011"/>
    <s v="2011"/>
    <s v="Number"/>
    <s v=""/>
  </r>
  <r>
    <s v="CD910"/>
    <s v="Population Aged 15 Years and Over"/>
    <s v="017"/>
    <s v="17 years"/>
    <s v="-"/>
    <s v="Both sexes"/>
    <s v="27"/>
    <s v="Not stated"/>
    <s v="2011"/>
    <s v="2011"/>
    <s v="Number"/>
    <n v="957"/>
  </r>
  <r>
    <s v="CD910"/>
    <s v="Population Aged 15 Years and Over"/>
    <s v="017"/>
    <s v="17 years"/>
    <s v="-"/>
    <s v="Both sexes"/>
    <s v="24"/>
    <s v="Total whose full-time education has not ceased"/>
    <s v="2011"/>
    <s v="2011"/>
    <s v="Number"/>
    <n v="53097"/>
  </r>
  <r>
    <s v="CD910"/>
    <s v="Population Aged 15 Years and Over"/>
    <s v="017"/>
    <s v="17 years"/>
    <s v="-"/>
    <s v="Both sexes"/>
    <s v="25"/>
    <s v="Full-time education not ceased - Total at school, university, etc."/>
    <s v="2011"/>
    <s v="2011"/>
    <s v="Number"/>
    <n v="52008"/>
  </r>
  <r>
    <s v="CD910"/>
    <s v="Population Aged 15 Years and Over"/>
    <s v="017"/>
    <s v="17 years"/>
    <s v="-"/>
    <s v="Both sexes"/>
    <s v="26"/>
    <s v="Full-time education not ceased - Other"/>
    <s v="2011"/>
    <s v="2011"/>
    <s v="Number"/>
    <n v="1089"/>
  </r>
  <r>
    <s v="CD910"/>
    <s v="Population Aged 15 Years and Over"/>
    <s v="017"/>
    <s v="17 years"/>
    <s v="1"/>
    <s v="Male"/>
    <s v="-"/>
    <s v="Total persons"/>
    <s v="2011"/>
    <s v="2011"/>
    <s v="Number"/>
    <n v="28600"/>
  </r>
  <r>
    <s v="CD910"/>
    <s v="Population Aged 15 Years and Over"/>
    <s v="017"/>
    <s v="17 years"/>
    <s v="1"/>
    <s v="Male"/>
    <s v="01"/>
    <s v="Total whose full-time education has ceased"/>
    <s v="2011"/>
    <s v="2011"/>
    <s v="Number"/>
    <n v="1732"/>
  </r>
  <r>
    <s v="CD910"/>
    <s v="Population Aged 15 Years and Over"/>
    <s v="017"/>
    <s v="17 years"/>
    <s v="1"/>
    <s v="Male"/>
    <s v="06"/>
    <s v="Under 15 years"/>
    <s v="2011"/>
    <s v="2011"/>
    <s v="Number"/>
    <n v="85"/>
  </r>
  <r>
    <s v="CD910"/>
    <s v="Population Aged 15 Years and Over"/>
    <s v="017"/>
    <s v="17 years"/>
    <s v="1"/>
    <s v="Male"/>
    <s v="07"/>
    <s v="15 years"/>
    <s v="2011"/>
    <s v="2011"/>
    <s v="Number"/>
    <n v="140"/>
  </r>
  <r>
    <s v="CD910"/>
    <s v="Population Aged 15 Years and Over"/>
    <s v="017"/>
    <s v="17 years"/>
    <s v="1"/>
    <s v="Male"/>
    <s v="09"/>
    <s v="16 years"/>
    <s v="2011"/>
    <s v="2011"/>
    <s v="Number"/>
    <n v="456"/>
  </r>
  <r>
    <s v="CD910"/>
    <s v="Population Aged 15 Years and Over"/>
    <s v="017"/>
    <s v="17 years"/>
    <s v="1"/>
    <s v="Male"/>
    <s v="10"/>
    <s v="17 years"/>
    <s v="2011"/>
    <s v="2011"/>
    <s v="Number"/>
    <n v="457"/>
  </r>
  <r>
    <s v="CD910"/>
    <s v="Population Aged 15 Years and Over"/>
    <s v="017"/>
    <s v="17 years"/>
    <s v="1"/>
    <s v="Male"/>
    <s v="11"/>
    <s v="18 years"/>
    <s v="2011"/>
    <s v="2011"/>
    <s v="Number"/>
    <s v=""/>
  </r>
  <r>
    <s v="CD910"/>
    <s v="Population Aged 15 Years and Over"/>
    <s v="017"/>
    <s v="17 years"/>
    <s v="1"/>
    <s v="Male"/>
    <s v="13"/>
    <s v="19 years"/>
    <s v="2011"/>
    <s v="2011"/>
    <s v="Number"/>
    <s v=""/>
  </r>
  <r>
    <s v="CD910"/>
    <s v="Population Aged 15 Years and Over"/>
    <s v="017"/>
    <s v="17 years"/>
    <s v="1"/>
    <s v="Male"/>
    <s v="14"/>
    <s v="20 years"/>
    <s v="2011"/>
    <s v="2011"/>
    <s v="Number"/>
    <s v=""/>
  </r>
  <r>
    <s v="CD910"/>
    <s v="Population Aged 15 Years and Over"/>
    <s v="017"/>
    <s v="17 years"/>
    <s v="1"/>
    <s v="Male"/>
    <s v="17"/>
    <s v="21 years"/>
    <s v="2011"/>
    <s v="2011"/>
    <s v="Number"/>
    <s v=""/>
  </r>
  <r>
    <s v="CD910"/>
    <s v="Population Aged 15 Years and Over"/>
    <s v="017"/>
    <s v="17 years"/>
    <s v="1"/>
    <s v="Male"/>
    <s v="19"/>
    <s v="22 years"/>
    <s v="2011"/>
    <s v="2011"/>
    <s v="Number"/>
    <s v=""/>
  </r>
  <r>
    <s v="CD910"/>
    <s v="Population Aged 15 Years and Over"/>
    <s v="017"/>
    <s v="17 years"/>
    <s v="1"/>
    <s v="Male"/>
    <s v="20"/>
    <s v="23 years"/>
    <s v="2011"/>
    <s v="2011"/>
    <s v="Number"/>
    <s v=""/>
  </r>
  <r>
    <s v="CD910"/>
    <s v="Population Aged 15 Years and Over"/>
    <s v="017"/>
    <s v="17 years"/>
    <s v="1"/>
    <s v="Male"/>
    <s v="22"/>
    <s v="24 years"/>
    <s v="2011"/>
    <s v="2011"/>
    <s v="Number"/>
    <s v=""/>
  </r>
  <r>
    <s v="CD910"/>
    <s v="Population Aged 15 Years and Over"/>
    <s v="017"/>
    <s v="17 years"/>
    <s v="1"/>
    <s v="Male"/>
    <s v="23"/>
    <s v="25 years and over"/>
    <s v="2011"/>
    <s v="2011"/>
    <s v="Number"/>
    <s v=""/>
  </r>
  <r>
    <s v="CD910"/>
    <s v="Population Aged 15 Years and Over"/>
    <s v="017"/>
    <s v="17 years"/>
    <s v="1"/>
    <s v="Male"/>
    <s v="27"/>
    <s v="Not stated"/>
    <s v="2011"/>
    <s v="2011"/>
    <s v="Number"/>
    <n v="594"/>
  </r>
  <r>
    <s v="CD910"/>
    <s v="Population Aged 15 Years and Over"/>
    <s v="017"/>
    <s v="17 years"/>
    <s v="1"/>
    <s v="Male"/>
    <s v="24"/>
    <s v="Total whose full-time education has not ceased"/>
    <s v="2011"/>
    <s v="2011"/>
    <s v="Number"/>
    <n v="26868"/>
  </r>
  <r>
    <s v="CD910"/>
    <s v="Population Aged 15 Years and Over"/>
    <s v="017"/>
    <s v="17 years"/>
    <s v="1"/>
    <s v="Male"/>
    <s v="25"/>
    <s v="Full-time education not ceased - Total at school, university, etc."/>
    <s v="2011"/>
    <s v="2011"/>
    <s v="Number"/>
    <n v="26285"/>
  </r>
  <r>
    <s v="CD910"/>
    <s v="Population Aged 15 Years and Over"/>
    <s v="017"/>
    <s v="17 years"/>
    <s v="1"/>
    <s v="Male"/>
    <s v="26"/>
    <s v="Full-time education not ceased - Other"/>
    <s v="2011"/>
    <s v="2011"/>
    <s v="Number"/>
    <n v="583"/>
  </r>
  <r>
    <s v="CD910"/>
    <s v="Population Aged 15 Years and Over"/>
    <s v="017"/>
    <s v="17 years"/>
    <s v="2"/>
    <s v="Female"/>
    <s v="-"/>
    <s v="Total persons"/>
    <s v="2011"/>
    <s v="2011"/>
    <s v="Number"/>
    <n v="27265"/>
  </r>
  <r>
    <s v="CD910"/>
    <s v="Population Aged 15 Years and Over"/>
    <s v="017"/>
    <s v="17 years"/>
    <s v="2"/>
    <s v="Female"/>
    <s v="01"/>
    <s v="Total whose full-time education has ceased"/>
    <s v="2011"/>
    <s v="2011"/>
    <s v="Number"/>
    <n v="1036"/>
  </r>
  <r>
    <s v="CD910"/>
    <s v="Population Aged 15 Years and Over"/>
    <s v="017"/>
    <s v="17 years"/>
    <s v="2"/>
    <s v="Female"/>
    <s v="06"/>
    <s v="Under 15 years"/>
    <s v="2011"/>
    <s v="2011"/>
    <s v="Number"/>
    <n v="61"/>
  </r>
  <r>
    <s v="CD910"/>
    <s v="Population Aged 15 Years and Over"/>
    <s v="017"/>
    <s v="17 years"/>
    <s v="2"/>
    <s v="Female"/>
    <s v="07"/>
    <s v="15 years"/>
    <s v="2011"/>
    <s v="2011"/>
    <s v="Number"/>
    <n v="68"/>
  </r>
  <r>
    <s v="CD910"/>
    <s v="Population Aged 15 Years and Over"/>
    <s v="017"/>
    <s v="17 years"/>
    <s v="2"/>
    <s v="Female"/>
    <s v="09"/>
    <s v="16 years"/>
    <s v="2011"/>
    <s v="2011"/>
    <s v="Number"/>
    <n v="260"/>
  </r>
  <r>
    <s v="CD910"/>
    <s v="Population Aged 15 Years and Over"/>
    <s v="017"/>
    <s v="17 years"/>
    <s v="2"/>
    <s v="Female"/>
    <s v="10"/>
    <s v="17 years"/>
    <s v="2011"/>
    <s v="2011"/>
    <s v="Number"/>
    <n v="284"/>
  </r>
  <r>
    <s v="CD910"/>
    <s v="Population Aged 15 Years and Over"/>
    <s v="017"/>
    <s v="17 years"/>
    <s v="2"/>
    <s v="Female"/>
    <s v="11"/>
    <s v="18 years"/>
    <s v="2011"/>
    <s v="2011"/>
    <s v="Number"/>
    <s v=""/>
  </r>
  <r>
    <s v="CD910"/>
    <s v="Population Aged 15 Years and Over"/>
    <s v="017"/>
    <s v="17 years"/>
    <s v="2"/>
    <s v="Female"/>
    <s v="13"/>
    <s v="19 years"/>
    <s v="2011"/>
    <s v="2011"/>
    <s v="Number"/>
    <s v=""/>
  </r>
  <r>
    <s v="CD910"/>
    <s v="Population Aged 15 Years and Over"/>
    <s v="017"/>
    <s v="17 years"/>
    <s v="2"/>
    <s v="Female"/>
    <s v="14"/>
    <s v="20 years"/>
    <s v="2011"/>
    <s v="2011"/>
    <s v="Number"/>
    <s v=""/>
  </r>
  <r>
    <s v="CD910"/>
    <s v="Population Aged 15 Years and Over"/>
    <s v="017"/>
    <s v="17 years"/>
    <s v="2"/>
    <s v="Female"/>
    <s v="17"/>
    <s v="21 years"/>
    <s v="2011"/>
    <s v="2011"/>
    <s v="Number"/>
    <s v=""/>
  </r>
  <r>
    <s v="CD910"/>
    <s v="Population Aged 15 Years and Over"/>
    <s v="017"/>
    <s v="17 years"/>
    <s v="2"/>
    <s v="Female"/>
    <s v="19"/>
    <s v="22 years"/>
    <s v="2011"/>
    <s v="2011"/>
    <s v="Number"/>
    <s v=""/>
  </r>
  <r>
    <s v="CD910"/>
    <s v="Population Aged 15 Years and Over"/>
    <s v="017"/>
    <s v="17 years"/>
    <s v="2"/>
    <s v="Female"/>
    <s v="20"/>
    <s v="23 years"/>
    <s v="2011"/>
    <s v="2011"/>
    <s v="Number"/>
    <s v=""/>
  </r>
  <r>
    <s v="CD910"/>
    <s v="Population Aged 15 Years and Over"/>
    <s v="017"/>
    <s v="17 years"/>
    <s v="2"/>
    <s v="Female"/>
    <s v="22"/>
    <s v="24 years"/>
    <s v="2011"/>
    <s v="2011"/>
    <s v="Number"/>
    <s v=""/>
  </r>
  <r>
    <s v="CD910"/>
    <s v="Population Aged 15 Years and Over"/>
    <s v="017"/>
    <s v="17 years"/>
    <s v="2"/>
    <s v="Female"/>
    <s v="23"/>
    <s v="25 years and over"/>
    <s v="2011"/>
    <s v="2011"/>
    <s v="Number"/>
    <s v=""/>
  </r>
  <r>
    <s v="CD910"/>
    <s v="Population Aged 15 Years and Over"/>
    <s v="017"/>
    <s v="17 years"/>
    <s v="2"/>
    <s v="Female"/>
    <s v="27"/>
    <s v="Not stated"/>
    <s v="2011"/>
    <s v="2011"/>
    <s v="Number"/>
    <n v="363"/>
  </r>
  <r>
    <s v="CD910"/>
    <s v="Population Aged 15 Years and Over"/>
    <s v="017"/>
    <s v="17 years"/>
    <s v="2"/>
    <s v="Female"/>
    <s v="24"/>
    <s v="Total whose full-time education has not ceased"/>
    <s v="2011"/>
    <s v="2011"/>
    <s v="Number"/>
    <n v="26229"/>
  </r>
  <r>
    <s v="CD910"/>
    <s v="Population Aged 15 Years and Over"/>
    <s v="017"/>
    <s v="17 years"/>
    <s v="2"/>
    <s v="Female"/>
    <s v="25"/>
    <s v="Full-time education not ceased - Total at school, university, etc."/>
    <s v="2011"/>
    <s v="2011"/>
    <s v="Number"/>
    <n v="25723"/>
  </r>
  <r>
    <s v="CD910"/>
    <s v="Population Aged 15 Years and Over"/>
    <s v="017"/>
    <s v="17 years"/>
    <s v="2"/>
    <s v="Female"/>
    <s v="26"/>
    <s v="Full-time education not ceased - Other"/>
    <s v="2011"/>
    <s v="2011"/>
    <s v="Number"/>
    <n v="506"/>
  </r>
  <r>
    <s v="CD910"/>
    <s v="Population Aged 15 Years and Over"/>
    <s v="018"/>
    <s v="18 years"/>
    <s v="-"/>
    <s v="Both sexes"/>
    <s v="-"/>
    <s v="Total persons"/>
    <s v="2011"/>
    <s v="2011"/>
    <s v="Number"/>
    <n v="56840"/>
  </r>
  <r>
    <s v="CD910"/>
    <s v="Population Aged 15 Years and Over"/>
    <s v="018"/>
    <s v="18 years"/>
    <s v="-"/>
    <s v="Both sexes"/>
    <s v="01"/>
    <s v="Total whose full-time education has ceased"/>
    <s v="2011"/>
    <s v="2011"/>
    <s v="Number"/>
    <n v="9190"/>
  </r>
  <r>
    <s v="CD910"/>
    <s v="Population Aged 15 Years and Over"/>
    <s v="018"/>
    <s v="18 years"/>
    <s v="-"/>
    <s v="Both sexes"/>
    <s v="06"/>
    <s v="Under 15 years"/>
    <s v="2011"/>
    <s v="2011"/>
    <s v="Number"/>
    <n v="201"/>
  </r>
  <r>
    <s v="CD910"/>
    <s v="Population Aged 15 Years and Over"/>
    <s v="018"/>
    <s v="18 years"/>
    <s v="-"/>
    <s v="Both sexes"/>
    <s v="07"/>
    <s v="15 years"/>
    <s v="2011"/>
    <s v="2011"/>
    <s v="Number"/>
    <n v="276"/>
  </r>
  <r>
    <s v="CD910"/>
    <s v="Population Aged 15 Years and Over"/>
    <s v="018"/>
    <s v="18 years"/>
    <s v="-"/>
    <s v="Both sexes"/>
    <s v="09"/>
    <s v="16 years"/>
    <s v="2011"/>
    <s v="2011"/>
    <s v="Number"/>
    <n v="998"/>
  </r>
  <r>
    <s v="CD910"/>
    <s v="Population Aged 15 Years and Over"/>
    <s v="018"/>
    <s v="18 years"/>
    <s v="-"/>
    <s v="Both sexes"/>
    <s v="10"/>
    <s v="17 years"/>
    <s v="2011"/>
    <s v="2011"/>
    <s v="Number"/>
    <n v="2585"/>
  </r>
  <r>
    <s v="CD910"/>
    <s v="Population Aged 15 Years and Over"/>
    <s v="018"/>
    <s v="18 years"/>
    <s v="-"/>
    <s v="Both sexes"/>
    <s v="11"/>
    <s v="18 years"/>
    <s v="2011"/>
    <s v="2011"/>
    <s v="Number"/>
    <n v="2146"/>
  </r>
  <r>
    <s v="CD910"/>
    <s v="Population Aged 15 Years and Over"/>
    <s v="018"/>
    <s v="18 years"/>
    <s v="-"/>
    <s v="Both sexes"/>
    <s v="13"/>
    <s v="19 years"/>
    <s v="2011"/>
    <s v="2011"/>
    <s v="Number"/>
    <s v=""/>
  </r>
  <r>
    <s v="CD910"/>
    <s v="Population Aged 15 Years and Over"/>
    <s v="018"/>
    <s v="18 years"/>
    <s v="-"/>
    <s v="Both sexes"/>
    <s v="14"/>
    <s v="20 years"/>
    <s v="2011"/>
    <s v="2011"/>
    <s v="Number"/>
    <s v=""/>
  </r>
  <r>
    <s v="CD910"/>
    <s v="Population Aged 15 Years and Over"/>
    <s v="018"/>
    <s v="18 years"/>
    <s v="-"/>
    <s v="Both sexes"/>
    <s v="17"/>
    <s v="21 years"/>
    <s v="2011"/>
    <s v="2011"/>
    <s v="Number"/>
    <s v=""/>
  </r>
  <r>
    <s v="CD910"/>
    <s v="Population Aged 15 Years and Over"/>
    <s v="018"/>
    <s v="18 years"/>
    <s v="-"/>
    <s v="Both sexes"/>
    <s v="19"/>
    <s v="22 years"/>
    <s v="2011"/>
    <s v="2011"/>
    <s v="Number"/>
    <s v=""/>
  </r>
  <r>
    <s v="CD910"/>
    <s v="Population Aged 15 Years and Over"/>
    <s v="018"/>
    <s v="18 years"/>
    <s v="-"/>
    <s v="Both sexes"/>
    <s v="20"/>
    <s v="23 years"/>
    <s v="2011"/>
    <s v="2011"/>
    <s v="Number"/>
    <s v=""/>
  </r>
  <r>
    <s v="CD910"/>
    <s v="Population Aged 15 Years and Over"/>
    <s v="018"/>
    <s v="18 years"/>
    <s v="-"/>
    <s v="Both sexes"/>
    <s v="22"/>
    <s v="24 years"/>
    <s v="2011"/>
    <s v="2011"/>
    <s v="Number"/>
    <s v=""/>
  </r>
  <r>
    <s v="CD910"/>
    <s v="Population Aged 15 Years and Over"/>
    <s v="018"/>
    <s v="18 years"/>
    <s v="-"/>
    <s v="Both sexes"/>
    <s v="23"/>
    <s v="25 years and over"/>
    <s v="2011"/>
    <s v="2011"/>
    <s v="Number"/>
    <s v=""/>
  </r>
  <r>
    <s v="CD910"/>
    <s v="Population Aged 15 Years and Over"/>
    <s v="018"/>
    <s v="18 years"/>
    <s v="-"/>
    <s v="Both sexes"/>
    <s v="27"/>
    <s v="Not stated"/>
    <s v="2011"/>
    <s v="2011"/>
    <s v="Number"/>
    <n v="2984"/>
  </r>
  <r>
    <s v="CD910"/>
    <s v="Population Aged 15 Years and Over"/>
    <s v="018"/>
    <s v="18 years"/>
    <s v="-"/>
    <s v="Both sexes"/>
    <s v="24"/>
    <s v="Total whose full-time education has not ceased"/>
    <s v="2011"/>
    <s v="2011"/>
    <s v="Number"/>
    <n v="47650"/>
  </r>
  <r>
    <s v="CD910"/>
    <s v="Population Aged 15 Years and Over"/>
    <s v="018"/>
    <s v="18 years"/>
    <s v="-"/>
    <s v="Both sexes"/>
    <s v="25"/>
    <s v="Full-time education not ceased - Total at school, university, etc."/>
    <s v="2011"/>
    <s v="2011"/>
    <s v="Number"/>
    <n v="45410"/>
  </r>
  <r>
    <s v="CD910"/>
    <s v="Population Aged 15 Years and Over"/>
    <s v="018"/>
    <s v="18 years"/>
    <s v="-"/>
    <s v="Both sexes"/>
    <s v="26"/>
    <s v="Full-time education not ceased - Other"/>
    <s v="2011"/>
    <s v="2011"/>
    <s v="Number"/>
    <n v="2240"/>
  </r>
  <r>
    <s v="CD910"/>
    <s v="Population Aged 15 Years and Over"/>
    <s v="018"/>
    <s v="18 years"/>
    <s v="1"/>
    <s v="Male"/>
    <s v="-"/>
    <s v="Total persons"/>
    <s v="2011"/>
    <s v="2011"/>
    <s v="Number"/>
    <n v="29107"/>
  </r>
  <r>
    <s v="CD910"/>
    <s v="Population Aged 15 Years and Over"/>
    <s v="018"/>
    <s v="18 years"/>
    <s v="1"/>
    <s v="Male"/>
    <s v="01"/>
    <s v="Total whose full-time education has ceased"/>
    <s v="2011"/>
    <s v="2011"/>
    <s v="Number"/>
    <n v="5621"/>
  </r>
  <r>
    <s v="CD910"/>
    <s v="Population Aged 15 Years and Over"/>
    <s v="018"/>
    <s v="18 years"/>
    <s v="1"/>
    <s v="Male"/>
    <s v="06"/>
    <s v="Under 15 years"/>
    <s v="2011"/>
    <s v="2011"/>
    <s v="Number"/>
    <n v="133"/>
  </r>
  <r>
    <s v="CD910"/>
    <s v="Population Aged 15 Years and Over"/>
    <s v="018"/>
    <s v="18 years"/>
    <s v="1"/>
    <s v="Male"/>
    <s v="07"/>
    <s v="15 years"/>
    <s v="2011"/>
    <s v="2011"/>
    <s v="Number"/>
    <n v="172"/>
  </r>
  <r>
    <s v="CD910"/>
    <s v="Population Aged 15 Years and Over"/>
    <s v="018"/>
    <s v="18 years"/>
    <s v="1"/>
    <s v="Male"/>
    <s v="09"/>
    <s v="16 years"/>
    <s v="2011"/>
    <s v="2011"/>
    <s v="Number"/>
    <n v="653"/>
  </r>
  <r>
    <s v="CD910"/>
    <s v="Population Aged 15 Years and Over"/>
    <s v="018"/>
    <s v="18 years"/>
    <s v="1"/>
    <s v="Male"/>
    <s v="10"/>
    <s v="17 years"/>
    <s v="2011"/>
    <s v="2011"/>
    <s v="Number"/>
    <n v="1524"/>
  </r>
  <r>
    <s v="CD910"/>
    <s v="Population Aged 15 Years and Over"/>
    <s v="018"/>
    <s v="18 years"/>
    <s v="1"/>
    <s v="Male"/>
    <s v="11"/>
    <s v="18 years"/>
    <s v="2011"/>
    <s v="2011"/>
    <s v="Number"/>
    <n v="1318"/>
  </r>
  <r>
    <s v="CD910"/>
    <s v="Population Aged 15 Years and Over"/>
    <s v="018"/>
    <s v="18 years"/>
    <s v="1"/>
    <s v="Male"/>
    <s v="13"/>
    <s v="19 years"/>
    <s v="2011"/>
    <s v="2011"/>
    <s v="Number"/>
    <s v=""/>
  </r>
  <r>
    <s v="CD910"/>
    <s v="Population Aged 15 Years and Over"/>
    <s v="018"/>
    <s v="18 years"/>
    <s v="1"/>
    <s v="Male"/>
    <s v="14"/>
    <s v="20 years"/>
    <s v="2011"/>
    <s v="2011"/>
    <s v="Number"/>
    <s v=""/>
  </r>
  <r>
    <s v="CD910"/>
    <s v="Population Aged 15 Years and Over"/>
    <s v="018"/>
    <s v="18 years"/>
    <s v="1"/>
    <s v="Male"/>
    <s v="17"/>
    <s v="21 years"/>
    <s v="2011"/>
    <s v="2011"/>
    <s v="Number"/>
    <s v=""/>
  </r>
  <r>
    <s v="CD910"/>
    <s v="Population Aged 15 Years and Over"/>
    <s v="018"/>
    <s v="18 years"/>
    <s v="1"/>
    <s v="Male"/>
    <s v="19"/>
    <s v="22 years"/>
    <s v="2011"/>
    <s v="2011"/>
    <s v="Number"/>
    <s v=""/>
  </r>
  <r>
    <s v="CD910"/>
    <s v="Population Aged 15 Years and Over"/>
    <s v="018"/>
    <s v="18 years"/>
    <s v="1"/>
    <s v="Male"/>
    <s v="20"/>
    <s v="23 years"/>
    <s v="2011"/>
    <s v="2011"/>
    <s v="Number"/>
    <s v=""/>
  </r>
  <r>
    <s v="CD910"/>
    <s v="Population Aged 15 Years and Over"/>
    <s v="018"/>
    <s v="18 years"/>
    <s v="1"/>
    <s v="Male"/>
    <s v="22"/>
    <s v="24 years"/>
    <s v="2011"/>
    <s v="2011"/>
    <s v="Number"/>
    <s v=""/>
  </r>
  <r>
    <s v="CD910"/>
    <s v="Population Aged 15 Years and Over"/>
    <s v="018"/>
    <s v="18 years"/>
    <s v="1"/>
    <s v="Male"/>
    <s v="23"/>
    <s v="25 years and over"/>
    <s v="2011"/>
    <s v="2011"/>
    <s v="Number"/>
    <s v=""/>
  </r>
  <r>
    <s v="CD910"/>
    <s v="Population Aged 15 Years and Over"/>
    <s v="018"/>
    <s v="18 years"/>
    <s v="1"/>
    <s v="Male"/>
    <s v="27"/>
    <s v="Not stated"/>
    <s v="2011"/>
    <s v="2011"/>
    <s v="Number"/>
    <n v="1821"/>
  </r>
  <r>
    <s v="CD910"/>
    <s v="Population Aged 15 Years and Over"/>
    <s v="018"/>
    <s v="18 years"/>
    <s v="1"/>
    <s v="Male"/>
    <s v="24"/>
    <s v="Total whose full-time education has not ceased"/>
    <s v="2011"/>
    <s v="2011"/>
    <s v="Number"/>
    <n v="23486"/>
  </r>
  <r>
    <s v="CD910"/>
    <s v="Population Aged 15 Years and Over"/>
    <s v="018"/>
    <s v="18 years"/>
    <s v="1"/>
    <s v="Male"/>
    <s v="25"/>
    <s v="Full-time education not ceased - Total at school, university, etc."/>
    <s v="2011"/>
    <s v="2011"/>
    <s v="Number"/>
    <n v="22338"/>
  </r>
  <r>
    <s v="CD910"/>
    <s v="Population Aged 15 Years and Over"/>
    <s v="018"/>
    <s v="18 years"/>
    <s v="1"/>
    <s v="Male"/>
    <s v="26"/>
    <s v="Full-time education not ceased - Other"/>
    <s v="2011"/>
    <s v="2011"/>
    <s v="Number"/>
    <n v="1148"/>
  </r>
  <r>
    <s v="CD910"/>
    <s v="Population Aged 15 Years and Over"/>
    <s v="018"/>
    <s v="18 years"/>
    <s v="2"/>
    <s v="Female"/>
    <s v="-"/>
    <s v="Total persons"/>
    <s v="2011"/>
    <s v="2011"/>
    <s v="Number"/>
    <n v="27733"/>
  </r>
  <r>
    <s v="CD910"/>
    <s v="Population Aged 15 Years and Over"/>
    <s v="018"/>
    <s v="18 years"/>
    <s v="2"/>
    <s v="Female"/>
    <s v="01"/>
    <s v="Total whose full-time education has ceased"/>
    <s v="2011"/>
    <s v="2011"/>
    <s v="Number"/>
    <n v="3569"/>
  </r>
  <r>
    <s v="CD910"/>
    <s v="Population Aged 15 Years and Over"/>
    <s v="018"/>
    <s v="18 years"/>
    <s v="2"/>
    <s v="Female"/>
    <s v="06"/>
    <s v="Under 15 years"/>
    <s v="2011"/>
    <s v="2011"/>
    <s v="Number"/>
    <n v="68"/>
  </r>
  <r>
    <s v="CD910"/>
    <s v="Population Aged 15 Years and Over"/>
    <s v="018"/>
    <s v="18 years"/>
    <s v="2"/>
    <s v="Female"/>
    <s v="07"/>
    <s v="15 years"/>
    <s v="2011"/>
    <s v="2011"/>
    <s v="Number"/>
    <n v="104"/>
  </r>
  <r>
    <s v="CD910"/>
    <s v="Population Aged 15 Years and Over"/>
    <s v="018"/>
    <s v="18 years"/>
    <s v="2"/>
    <s v="Female"/>
    <s v="09"/>
    <s v="16 years"/>
    <s v="2011"/>
    <s v="2011"/>
    <s v="Number"/>
    <n v="345"/>
  </r>
  <r>
    <s v="CD910"/>
    <s v="Population Aged 15 Years and Over"/>
    <s v="018"/>
    <s v="18 years"/>
    <s v="2"/>
    <s v="Female"/>
    <s v="10"/>
    <s v="17 years"/>
    <s v="2011"/>
    <s v="2011"/>
    <s v="Number"/>
    <n v="1061"/>
  </r>
  <r>
    <s v="CD910"/>
    <s v="Population Aged 15 Years and Over"/>
    <s v="018"/>
    <s v="18 years"/>
    <s v="2"/>
    <s v="Female"/>
    <s v="11"/>
    <s v="18 years"/>
    <s v="2011"/>
    <s v="2011"/>
    <s v="Number"/>
    <n v="828"/>
  </r>
  <r>
    <s v="CD910"/>
    <s v="Population Aged 15 Years and Over"/>
    <s v="018"/>
    <s v="18 years"/>
    <s v="2"/>
    <s v="Female"/>
    <s v="13"/>
    <s v="19 years"/>
    <s v="2011"/>
    <s v="2011"/>
    <s v="Number"/>
    <s v=""/>
  </r>
  <r>
    <s v="CD910"/>
    <s v="Population Aged 15 Years and Over"/>
    <s v="018"/>
    <s v="18 years"/>
    <s v="2"/>
    <s v="Female"/>
    <s v="14"/>
    <s v="20 years"/>
    <s v="2011"/>
    <s v="2011"/>
    <s v="Number"/>
    <s v=""/>
  </r>
  <r>
    <s v="CD910"/>
    <s v="Population Aged 15 Years and Over"/>
    <s v="018"/>
    <s v="18 years"/>
    <s v="2"/>
    <s v="Female"/>
    <s v="17"/>
    <s v="21 years"/>
    <s v="2011"/>
    <s v="2011"/>
    <s v="Number"/>
    <s v=""/>
  </r>
  <r>
    <s v="CD910"/>
    <s v="Population Aged 15 Years and Over"/>
    <s v="018"/>
    <s v="18 years"/>
    <s v="2"/>
    <s v="Female"/>
    <s v="19"/>
    <s v="22 years"/>
    <s v="2011"/>
    <s v="2011"/>
    <s v="Number"/>
    <s v=""/>
  </r>
  <r>
    <s v="CD910"/>
    <s v="Population Aged 15 Years and Over"/>
    <s v="018"/>
    <s v="18 years"/>
    <s v="2"/>
    <s v="Female"/>
    <s v="20"/>
    <s v="23 years"/>
    <s v="2011"/>
    <s v="2011"/>
    <s v="Number"/>
    <s v=""/>
  </r>
  <r>
    <s v="CD910"/>
    <s v="Population Aged 15 Years and Over"/>
    <s v="018"/>
    <s v="18 years"/>
    <s v="2"/>
    <s v="Female"/>
    <s v="22"/>
    <s v="24 years"/>
    <s v="2011"/>
    <s v="2011"/>
    <s v="Number"/>
    <s v=""/>
  </r>
  <r>
    <s v="CD910"/>
    <s v="Population Aged 15 Years and Over"/>
    <s v="018"/>
    <s v="18 years"/>
    <s v="2"/>
    <s v="Female"/>
    <s v="23"/>
    <s v="25 years and over"/>
    <s v="2011"/>
    <s v="2011"/>
    <s v="Number"/>
    <s v=""/>
  </r>
  <r>
    <s v="CD910"/>
    <s v="Population Aged 15 Years and Over"/>
    <s v="018"/>
    <s v="18 years"/>
    <s v="2"/>
    <s v="Female"/>
    <s v="27"/>
    <s v="Not stated"/>
    <s v="2011"/>
    <s v="2011"/>
    <s v="Number"/>
    <n v="1163"/>
  </r>
  <r>
    <s v="CD910"/>
    <s v="Population Aged 15 Years and Over"/>
    <s v="018"/>
    <s v="18 years"/>
    <s v="2"/>
    <s v="Female"/>
    <s v="24"/>
    <s v="Total whose full-time education has not ceased"/>
    <s v="2011"/>
    <s v="2011"/>
    <s v="Number"/>
    <n v="24164"/>
  </r>
  <r>
    <s v="CD910"/>
    <s v="Population Aged 15 Years and Over"/>
    <s v="018"/>
    <s v="18 years"/>
    <s v="2"/>
    <s v="Female"/>
    <s v="25"/>
    <s v="Full-time education not ceased - Total at school, university, etc."/>
    <s v="2011"/>
    <s v="2011"/>
    <s v="Number"/>
    <n v="23072"/>
  </r>
  <r>
    <s v="CD910"/>
    <s v="Population Aged 15 Years and Over"/>
    <s v="018"/>
    <s v="18 years"/>
    <s v="2"/>
    <s v="Female"/>
    <s v="26"/>
    <s v="Full-time education not ceased - Other"/>
    <s v="2011"/>
    <s v="2011"/>
    <s v="Number"/>
    <n v="1092"/>
  </r>
  <r>
    <s v="CD910"/>
    <s v="Population Aged 15 Years and Over"/>
    <s v="019"/>
    <s v="19 years"/>
    <s v="-"/>
    <s v="Both sexes"/>
    <s v="-"/>
    <s v="Total persons"/>
    <s v="2011"/>
    <s v="2011"/>
    <s v="Number"/>
    <n v="57082"/>
  </r>
  <r>
    <s v="CD910"/>
    <s v="Population Aged 15 Years and Over"/>
    <s v="019"/>
    <s v="19 years"/>
    <s v="-"/>
    <s v="Both sexes"/>
    <s v="01"/>
    <s v="Total whose full-time education has ceased"/>
    <s v="2011"/>
    <s v="2011"/>
    <s v="Number"/>
    <n v="15622"/>
  </r>
  <r>
    <s v="CD910"/>
    <s v="Population Aged 15 Years and Over"/>
    <s v="019"/>
    <s v="19 years"/>
    <s v="-"/>
    <s v="Both sexes"/>
    <s v="06"/>
    <s v="Under 15 years"/>
    <s v="2011"/>
    <s v="2011"/>
    <s v="Number"/>
    <n v="258"/>
  </r>
  <r>
    <s v="CD910"/>
    <s v="Population Aged 15 Years and Over"/>
    <s v="019"/>
    <s v="19 years"/>
    <s v="-"/>
    <s v="Both sexes"/>
    <s v="07"/>
    <s v="15 years"/>
    <s v="2011"/>
    <s v="2011"/>
    <s v="Number"/>
    <n v="390"/>
  </r>
  <r>
    <s v="CD910"/>
    <s v="Population Aged 15 Years and Over"/>
    <s v="019"/>
    <s v="19 years"/>
    <s v="-"/>
    <s v="Both sexes"/>
    <s v="09"/>
    <s v="16 years"/>
    <s v="2011"/>
    <s v="2011"/>
    <s v="Number"/>
    <n v="1354"/>
  </r>
  <r>
    <s v="CD910"/>
    <s v="Population Aged 15 Years and Over"/>
    <s v="019"/>
    <s v="19 years"/>
    <s v="-"/>
    <s v="Both sexes"/>
    <s v="10"/>
    <s v="17 years"/>
    <s v="2011"/>
    <s v="2011"/>
    <s v="Number"/>
    <n v="2596"/>
  </r>
  <r>
    <s v="CD910"/>
    <s v="Population Aged 15 Years and Over"/>
    <s v="019"/>
    <s v="19 years"/>
    <s v="-"/>
    <s v="Both sexes"/>
    <s v="11"/>
    <s v="18 years"/>
    <s v="2011"/>
    <s v="2011"/>
    <s v="Number"/>
    <n v="4928"/>
  </r>
  <r>
    <s v="CD910"/>
    <s v="Population Aged 15 Years and Over"/>
    <s v="019"/>
    <s v="19 years"/>
    <s v="-"/>
    <s v="Both sexes"/>
    <s v="13"/>
    <s v="19 years"/>
    <s v="2011"/>
    <s v="2011"/>
    <s v="Number"/>
    <n v="1293"/>
  </r>
  <r>
    <s v="CD910"/>
    <s v="Population Aged 15 Years and Over"/>
    <s v="019"/>
    <s v="19 years"/>
    <s v="-"/>
    <s v="Both sexes"/>
    <s v="14"/>
    <s v="20 years"/>
    <s v="2011"/>
    <s v="2011"/>
    <s v="Number"/>
    <s v=""/>
  </r>
  <r>
    <s v="CD910"/>
    <s v="Population Aged 15 Years and Over"/>
    <s v="019"/>
    <s v="19 years"/>
    <s v="-"/>
    <s v="Both sexes"/>
    <s v="17"/>
    <s v="21 years"/>
    <s v="2011"/>
    <s v="2011"/>
    <s v="Number"/>
    <s v=""/>
  </r>
  <r>
    <s v="CD910"/>
    <s v="Population Aged 15 Years and Over"/>
    <s v="019"/>
    <s v="19 years"/>
    <s v="-"/>
    <s v="Both sexes"/>
    <s v="19"/>
    <s v="22 years"/>
    <s v="2011"/>
    <s v="2011"/>
    <s v="Number"/>
    <s v=""/>
  </r>
  <r>
    <s v="CD910"/>
    <s v="Population Aged 15 Years and Over"/>
    <s v="019"/>
    <s v="19 years"/>
    <s v="-"/>
    <s v="Both sexes"/>
    <s v="20"/>
    <s v="23 years"/>
    <s v="2011"/>
    <s v="2011"/>
    <s v="Number"/>
    <s v=""/>
  </r>
  <r>
    <s v="CD910"/>
    <s v="Population Aged 15 Years and Over"/>
    <s v="019"/>
    <s v="19 years"/>
    <s v="-"/>
    <s v="Both sexes"/>
    <s v="22"/>
    <s v="24 years"/>
    <s v="2011"/>
    <s v="2011"/>
    <s v="Number"/>
    <s v=""/>
  </r>
  <r>
    <s v="CD910"/>
    <s v="Population Aged 15 Years and Over"/>
    <s v="019"/>
    <s v="19 years"/>
    <s v="-"/>
    <s v="Both sexes"/>
    <s v="23"/>
    <s v="25 years and over"/>
    <s v="2011"/>
    <s v="2011"/>
    <s v="Number"/>
    <s v=""/>
  </r>
  <r>
    <s v="CD910"/>
    <s v="Population Aged 15 Years and Over"/>
    <s v="019"/>
    <s v="19 years"/>
    <s v="-"/>
    <s v="Both sexes"/>
    <s v="27"/>
    <s v="Not stated"/>
    <s v="2011"/>
    <s v="2011"/>
    <s v="Number"/>
    <n v="4803"/>
  </r>
  <r>
    <s v="CD910"/>
    <s v="Population Aged 15 Years and Over"/>
    <s v="019"/>
    <s v="19 years"/>
    <s v="-"/>
    <s v="Both sexes"/>
    <s v="24"/>
    <s v="Total whose full-time education has not ceased"/>
    <s v="2011"/>
    <s v="2011"/>
    <s v="Number"/>
    <n v="41460"/>
  </r>
  <r>
    <s v="CD910"/>
    <s v="Population Aged 15 Years and Over"/>
    <s v="019"/>
    <s v="19 years"/>
    <s v="-"/>
    <s v="Both sexes"/>
    <s v="25"/>
    <s v="Full-time education not ceased - Total at school, university, etc."/>
    <s v="2011"/>
    <s v="2011"/>
    <s v="Number"/>
    <n v="37908"/>
  </r>
  <r>
    <s v="CD910"/>
    <s v="Population Aged 15 Years and Over"/>
    <s v="019"/>
    <s v="19 years"/>
    <s v="-"/>
    <s v="Both sexes"/>
    <s v="26"/>
    <s v="Full-time education not ceased - Other"/>
    <s v="2011"/>
    <s v="2011"/>
    <s v="Number"/>
    <n v="3552"/>
  </r>
  <r>
    <s v="CD910"/>
    <s v="Population Aged 15 Years and Over"/>
    <s v="019"/>
    <s v="19 years"/>
    <s v="1"/>
    <s v="Male"/>
    <s v="-"/>
    <s v="Total persons"/>
    <s v="2011"/>
    <s v="2011"/>
    <s v="Number"/>
    <n v="28562"/>
  </r>
  <r>
    <s v="CD910"/>
    <s v="Population Aged 15 Years and Over"/>
    <s v="019"/>
    <s v="19 years"/>
    <s v="1"/>
    <s v="Male"/>
    <s v="01"/>
    <s v="Total whose full-time education has ceased"/>
    <s v="2011"/>
    <s v="2011"/>
    <s v="Number"/>
    <n v="8983"/>
  </r>
  <r>
    <s v="CD910"/>
    <s v="Population Aged 15 Years and Over"/>
    <s v="019"/>
    <s v="19 years"/>
    <s v="1"/>
    <s v="Male"/>
    <s v="06"/>
    <s v="Under 15 years"/>
    <s v="2011"/>
    <s v="2011"/>
    <s v="Number"/>
    <n v="165"/>
  </r>
  <r>
    <s v="CD910"/>
    <s v="Population Aged 15 Years and Over"/>
    <s v="019"/>
    <s v="19 years"/>
    <s v="1"/>
    <s v="Male"/>
    <s v="07"/>
    <s v="15 years"/>
    <s v="2011"/>
    <s v="2011"/>
    <s v="Number"/>
    <n v="267"/>
  </r>
  <r>
    <s v="CD910"/>
    <s v="Population Aged 15 Years and Over"/>
    <s v="019"/>
    <s v="19 years"/>
    <s v="1"/>
    <s v="Male"/>
    <s v="09"/>
    <s v="16 years"/>
    <s v="2011"/>
    <s v="2011"/>
    <s v="Number"/>
    <n v="836"/>
  </r>
  <r>
    <s v="CD910"/>
    <s v="Population Aged 15 Years and Over"/>
    <s v="019"/>
    <s v="19 years"/>
    <s v="1"/>
    <s v="Male"/>
    <s v="10"/>
    <s v="17 years"/>
    <s v="2011"/>
    <s v="2011"/>
    <s v="Number"/>
    <n v="1433"/>
  </r>
  <r>
    <s v="CD910"/>
    <s v="Population Aged 15 Years and Over"/>
    <s v="019"/>
    <s v="19 years"/>
    <s v="1"/>
    <s v="Male"/>
    <s v="11"/>
    <s v="18 years"/>
    <s v="2011"/>
    <s v="2011"/>
    <s v="Number"/>
    <n v="2809"/>
  </r>
  <r>
    <s v="CD910"/>
    <s v="Population Aged 15 Years and Over"/>
    <s v="019"/>
    <s v="19 years"/>
    <s v="1"/>
    <s v="Male"/>
    <s v="13"/>
    <s v="19 years"/>
    <s v="2011"/>
    <s v="2011"/>
    <s v="Number"/>
    <n v="689"/>
  </r>
  <r>
    <s v="CD910"/>
    <s v="Population Aged 15 Years and Over"/>
    <s v="019"/>
    <s v="19 years"/>
    <s v="1"/>
    <s v="Male"/>
    <s v="14"/>
    <s v="20 years"/>
    <s v="2011"/>
    <s v="2011"/>
    <s v="Number"/>
    <s v=""/>
  </r>
  <r>
    <s v="CD910"/>
    <s v="Population Aged 15 Years and Over"/>
    <s v="019"/>
    <s v="19 years"/>
    <s v="1"/>
    <s v="Male"/>
    <s v="17"/>
    <s v="21 years"/>
    <s v="2011"/>
    <s v="2011"/>
    <s v="Number"/>
    <s v=""/>
  </r>
  <r>
    <s v="CD910"/>
    <s v="Population Aged 15 Years and Over"/>
    <s v="019"/>
    <s v="19 years"/>
    <s v="1"/>
    <s v="Male"/>
    <s v="19"/>
    <s v="22 years"/>
    <s v="2011"/>
    <s v="2011"/>
    <s v="Number"/>
    <s v=""/>
  </r>
  <r>
    <s v="CD910"/>
    <s v="Population Aged 15 Years and Over"/>
    <s v="019"/>
    <s v="19 years"/>
    <s v="1"/>
    <s v="Male"/>
    <s v="20"/>
    <s v="23 years"/>
    <s v="2011"/>
    <s v="2011"/>
    <s v="Number"/>
    <s v=""/>
  </r>
  <r>
    <s v="CD910"/>
    <s v="Population Aged 15 Years and Over"/>
    <s v="019"/>
    <s v="19 years"/>
    <s v="1"/>
    <s v="Male"/>
    <s v="22"/>
    <s v="24 years"/>
    <s v="2011"/>
    <s v="2011"/>
    <s v="Number"/>
    <s v=""/>
  </r>
  <r>
    <s v="CD910"/>
    <s v="Population Aged 15 Years and Over"/>
    <s v="019"/>
    <s v="19 years"/>
    <s v="1"/>
    <s v="Male"/>
    <s v="23"/>
    <s v="25 years and over"/>
    <s v="2011"/>
    <s v="2011"/>
    <s v="Number"/>
    <s v=""/>
  </r>
  <r>
    <s v="CD910"/>
    <s v="Population Aged 15 Years and Over"/>
    <s v="019"/>
    <s v="19 years"/>
    <s v="1"/>
    <s v="Male"/>
    <s v="27"/>
    <s v="Not stated"/>
    <s v="2011"/>
    <s v="2011"/>
    <s v="Number"/>
    <n v="2784"/>
  </r>
  <r>
    <s v="CD910"/>
    <s v="Population Aged 15 Years and Over"/>
    <s v="019"/>
    <s v="19 years"/>
    <s v="1"/>
    <s v="Male"/>
    <s v="24"/>
    <s v="Total whose full-time education has not ceased"/>
    <s v="2011"/>
    <s v="2011"/>
    <s v="Number"/>
    <n v="19579"/>
  </r>
  <r>
    <s v="CD910"/>
    <s v="Population Aged 15 Years and Over"/>
    <s v="019"/>
    <s v="19 years"/>
    <s v="1"/>
    <s v="Male"/>
    <s v="25"/>
    <s v="Full-time education not ceased - Total at school, university, etc."/>
    <s v="2011"/>
    <s v="2011"/>
    <s v="Number"/>
    <n v="17768"/>
  </r>
  <r>
    <s v="CD910"/>
    <s v="Population Aged 15 Years and Over"/>
    <s v="019"/>
    <s v="19 years"/>
    <s v="1"/>
    <s v="Male"/>
    <s v="26"/>
    <s v="Full-time education not ceased - Other"/>
    <s v="2011"/>
    <s v="2011"/>
    <s v="Number"/>
    <n v="1811"/>
  </r>
  <r>
    <s v="CD910"/>
    <s v="Population Aged 15 Years and Over"/>
    <s v="019"/>
    <s v="19 years"/>
    <s v="2"/>
    <s v="Female"/>
    <s v="-"/>
    <s v="Total persons"/>
    <s v="2011"/>
    <s v="2011"/>
    <s v="Number"/>
    <n v="28520"/>
  </r>
  <r>
    <s v="CD910"/>
    <s v="Population Aged 15 Years and Over"/>
    <s v="019"/>
    <s v="19 years"/>
    <s v="2"/>
    <s v="Female"/>
    <s v="01"/>
    <s v="Total whose full-time education has ceased"/>
    <s v="2011"/>
    <s v="2011"/>
    <s v="Number"/>
    <n v="6639"/>
  </r>
  <r>
    <s v="CD910"/>
    <s v="Population Aged 15 Years and Over"/>
    <s v="019"/>
    <s v="19 years"/>
    <s v="2"/>
    <s v="Female"/>
    <s v="06"/>
    <s v="Under 15 years"/>
    <s v="2011"/>
    <s v="2011"/>
    <s v="Number"/>
    <n v="93"/>
  </r>
  <r>
    <s v="CD910"/>
    <s v="Population Aged 15 Years and Over"/>
    <s v="019"/>
    <s v="19 years"/>
    <s v="2"/>
    <s v="Female"/>
    <s v="07"/>
    <s v="15 years"/>
    <s v="2011"/>
    <s v="2011"/>
    <s v="Number"/>
    <n v="123"/>
  </r>
  <r>
    <s v="CD910"/>
    <s v="Population Aged 15 Years and Over"/>
    <s v="019"/>
    <s v="19 years"/>
    <s v="2"/>
    <s v="Female"/>
    <s v="09"/>
    <s v="16 years"/>
    <s v="2011"/>
    <s v="2011"/>
    <s v="Number"/>
    <n v="518"/>
  </r>
  <r>
    <s v="CD910"/>
    <s v="Population Aged 15 Years and Over"/>
    <s v="019"/>
    <s v="19 years"/>
    <s v="2"/>
    <s v="Female"/>
    <s v="10"/>
    <s v="17 years"/>
    <s v="2011"/>
    <s v="2011"/>
    <s v="Number"/>
    <n v="1163"/>
  </r>
  <r>
    <s v="CD910"/>
    <s v="Population Aged 15 Years and Over"/>
    <s v="019"/>
    <s v="19 years"/>
    <s v="2"/>
    <s v="Female"/>
    <s v="11"/>
    <s v="18 years"/>
    <s v="2011"/>
    <s v="2011"/>
    <s v="Number"/>
    <n v="2119"/>
  </r>
  <r>
    <s v="CD910"/>
    <s v="Population Aged 15 Years and Over"/>
    <s v="019"/>
    <s v="19 years"/>
    <s v="2"/>
    <s v="Female"/>
    <s v="13"/>
    <s v="19 years"/>
    <s v="2011"/>
    <s v="2011"/>
    <s v="Number"/>
    <n v="604"/>
  </r>
  <r>
    <s v="CD910"/>
    <s v="Population Aged 15 Years and Over"/>
    <s v="019"/>
    <s v="19 years"/>
    <s v="2"/>
    <s v="Female"/>
    <s v="14"/>
    <s v="20 years"/>
    <s v="2011"/>
    <s v="2011"/>
    <s v="Number"/>
    <s v=""/>
  </r>
  <r>
    <s v="CD910"/>
    <s v="Population Aged 15 Years and Over"/>
    <s v="019"/>
    <s v="19 years"/>
    <s v="2"/>
    <s v="Female"/>
    <s v="17"/>
    <s v="21 years"/>
    <s v="2011"/>
    <s v="2011"/>
    <s v="Number"/>
    <s v=""/>
  </r>
  <r>
    <s v="CD910"/>
    <s v="Population Aged 15 Years and Over"/>
    <s v="019"/>
    <s v="19 years"/>
    <s v="2"/>
    <s v="Female"/>
    <s v="19"/>
    <s v="22 years"/>
    <s v="2011"/>
    <s v="2011"/>
    <s v="Number"/>
    <s v=""/>
  </r>
  <r>
    <s v="CD910"/>
    <s v="Population Aged 15 Years and Over"/>
    <s v="019"/>
    <s v="19 years"/>
    <s v="2"/>
    <s v="Female"/>
    <s v="20"/>
    <s v="23 years"/>
    <s v="2011"/>
    <s v="2011"/>
    <s v="Number"/>
    <s v=""/>
  </r>
  <r>
    <s v="CD910"/>
    <s v="Population Aged 15 Years and Over"/>
    <s v="019"/>
    <s v="19 years"/>
    <s v="2"/>
    <s v="Female"/>
    <s v="22"/>
    <s v="24 years"/>
    <s v="2011"/>
    <s v="2011"/>
    <s v="Number"/>
    <s v=""/>
  </r>
  <r>
    <s v="CD910"/>
    <s v="Population Aged 15 Years and Over"/>
    <s v="019"/>
    <s v="19 years"/>
    <s v="2"/>
    <s v="Female"/>
    <s v="23"/>
    <s v="25 years and over"/>
    <s v="2011"/>
    <s v="2011"/>
    <s v="Number"/>
    <s v=""/>
  </r>
  <r>
    <s v="CD910"/>
    <s v="Population Aged 15 Years and Over"/>
    <s v="019"/>
    <s v="19 years"/>
    <s v="2"/>
    <s v="Female"/>
    <s v="27"/>
    <s v="Not stated"/>
    <s v="2011"/>
    <s v="2011"/>
    <s v="Number"/>
    <n v="2019"/>
  </r>
  <r>
    <s v="CD910"/>
    <s v="Population Aged 15 Years and Over"/>
    <s v="019"/>
    <s v="19 years"/>
    <s v="2"/>
    <s v="Female"/>
    <s v="24"/>
    <s v="Total whose full-time education has not ceased"/>
    <s v="2011"/>
    <s v="2011"/>
    <s v="Number"/>
    <n v="21881"/>
  </r>
  <r>
    <s v="CD910"/>
    <s v="Population Aged 15 Years and Over"/>
    <s v="019"/>
    <s v="19 years"/>
    <s v="2"/>
    <s v="Female"/>
    <s v="25"/>
    <s v="Full-time education not ceased - Total at school, university, etc."/>
    <s v="2011"/>
    <s v="2011"/>
    <s v="Number"/>
    <n v="20140"/>
  </r>
  <r>
    <s v="CD910"/>
    <s v="Population Aged 15 Years and Over"/>
    <s v="019"/>
    <s v="19 years"/>
    <s v="2"/>
    <s v="Female"/>
    <s v="26"/>
    <s v="Full-time education not ceased - Other"/>
    <s v="2011"/>
    <s v="2011"/>
    <s v="Number"/>
    <n v="1741"/>
  </r>
  <r>
    <s v="CD910"/>
    <s v="Population Aged 15 Years and Over"/>
    <s v="020"/>
    <s v="20 years"/>
    <s v="-"/>
    <s v="Both sexes"/>
    <s v="-"/>
    <s v="Total persons"/>
    <s v="2011"/>
    <s v="2011"/>
    <s v="Number"/>
    <n v="59932"/>
  </r>
  <r>
    <s v="CD910"/>
    <s v="Population Aged 15 Years and Over"/>
    <s v="020"/>
    <s v="20 years"/>
    <s v="-"/>
    <s v="Both sexes"/>
    <s v="01"/>
    <s v="Total whose full-time education has ceased"/>
    <s v="2011"/>
    <s v="2011"/>
    <s v="Number"/>
    <n v="21214"/>
  </r>
  <r>
    <s v="CD910"/>
    <s v="Population Aged 15 Years and Over"/>
    <s v="020"/>
    <s v="20 years"/>
    <s v="-"/>
    <s v="Both sexes"/>
    <s v="06"/>
    <s v="Under 15 years"/>
    <s v="2011"/>
    <s v="2011"/>
    <s v="Number"/>
    <n v="344"/>
  </r>
  <r>
    <s v="CD910"/>
    <s v="Population Aged 15 Years and Over"/>
    <s v="020"/>
    <s v="20 years"/>
    <s v="-"/>
    <s v="Both sexes"/>
    <s v="07"/>
    <s v="15 years"/>
    <s v="2011"/>
    <s v="2011"/>
    <s v="Number"/>
    <n v="504"/>
  </r>
  <r>
    <s v="CD910"/>
    <s v="Population Aged 15 Years and Over"/>
    <s v="020"/>
    <s v="20 years"/>
    <s v="-"/>
    <s v="Both sexes"/>
    <s v="09"/>
    <s v="16 years"/>
    <s v="2011"/>
    <s v="2011"/>
    <s v="Number"/>
    <n v="1746"/>
  </r>
  <r>
    <s v="CD910"/>
    <s v="Population Aged 15 Years and Over"/>
    <s v="020"/>
    <s v="20 years"/>
    <s v="-"/>
    <s v="Both sexes"/>
    <s v="10"/>
    <s v="17 years"/>
    <s v="2011"/>
    <s v="2011"/>
    <s v="Number"/>
    <n v="3089"/>
  </r>
  <r>
    <s v="CD910"/>
    <s v="Population Aged 15 Years and Over"/>
    <s v="020"/>
    <s v="20 years"/>
    <s v="-"/>
    <s v="Both sexes"/>
    <s v="11"/>
    <s v="18 years"/>
    <s v="2011"/>
    <s v="2011"/>
    <s v="Number"/>
    <n v="4876"/>
  </r>
  <r>
    <s v="CD910"/>
    <s v="Population Aged 15 Years and Over"/>
    <s v="020"/>
    <s v="20 years"/>
    <s v="-"/>
    <s v="Both sexes"/>
    <s v="13"/>
    <s v="19 years"/>
    <s v="2011"/>
    <s v="2011"/>
    <s v="Number"/>
    <n v="2815"/>
  </r>
  <r>
    <s v="CD910"/>
    <s v="Population Aged 15 Years and Over"/>
    <s v="020"/>
    <s v="20 years"/>
    <s v="-"/>
    <s v="Both sexes"/>
    <s v="14"/>
    <s v="20 years"/>
    <s v="2011"/>
    <s v="2011"/>
    <s v="Number"/>
    <n v="1166"/>
  </r>
  <r>
    <s v="CD910"/>
    <s v="Population Aged 15 Years and Over"/>
    <s v="020"/>
    <s v="20 years"/>
    <s v="-"/>
    <s v="Both sexes"/>
    <s v="17"/>
    <s v="21 years"/>
    <s v="2011"/>
    <s v="2011"/>
    <s v="Number"/>
    <s v=""/>
  </r>
  <r>
    <s v="CD910"/>
    <s v="Population Aged 15 Years and Over"/>
    <s v="020"/>
    <s v="20 years"/>
    <s v="-"/>
    <s v="Both sexes"/>
    <s v="19"/>
    <s v="22 years"/>
    <s v="2011"/>
    <s v="2011"/>
    <s v="Number"/>
    <s v=""/>
  </r>
  <r>
    <s v="CD910"/>
    <s v="Population Aged 15 Years and Over"/>
    <s v="020"/>
    <s v="20 years"/>
    <s v="-"/>
    <s v="Both sexes"/>
    <s v="20"/>
    <s v="23 years"/>
    <s v="2011"/>
    <s v="2011"/>
    <s v="Number"/>
    <s v=""/>
  </r>
  <r>
    <s v="CD910"/>
    <s v="Population Aged 15 Years and Over"/>
    <s v="020"/>
    <s v="20 years"/>
    <s v="-"/>
    <s v="Both sexes"/>
    <s v="22"/>
    <s v="24 years"/>
    <s v="2011"/>
    <s v="2011"/>
    <s v="Number"/>
    <s v=""/>
  </r>
  <r>
    <s v="CD910"/>
    <s v="Population Aged 15 Years and Over"/>
    <s v="020"/>
    <s v="20 years"/>
    <s v="-"/>
    <s v="Both sexes"/>
    <s v="23"/>
    <s v="25 years and over"/>
    <s v="2011"/>
    <s v="2011"/>
    <s v="Number"/>
    <s v=""/>
  </r>
  <r>
    <s v="CD910"/>
    <s v="Population Aged 15 Years and Over"/>
    <s v="020"/>
    <s v="20 years"/>
    <s v="-"/>
    <s v="Both sexes"/>
    <s v="27"/>
    <s v="Not stated"/>
    <s v="2011"/>
    <s v="2011"/>
    <s v="Number"/>
    <n v="6674"/>
  </r>
  <r>
    <s v="CD910"/>
    <s v="Population Aged 15 Years and Over"/>
    <s v="020"/>
    <s v="20 years"/>
    <s v="-"/>
    <s v="Both sexes"/>
    <s v="24"/>
    <s v="Total whose full-time education has not ceased"/>
    <s v="2011"/>
    <s v="2011"/>
    <s v="Number"/>
    <n v="38718"/>
  </r>
  <r>
    <s v="CD910"/>
    <s v="Population Aged 15 Years and Over"/>
    <s v="020"/>
    <s v="20 years"/>
    <s v="-"/>
    <s v="Both sexes"/>
    <s v="25"/>
    <s v="Full-time education not ceased - Total at school, university, etc."/>
    <s v="2011"/>
    <s v="2011"/>
    <s v="Number"/>
    <n v="34304"/>
  </r>
  <r>
    <s v="CD910"/>
    <s v="Population Aged 15 Years and Over"/>
    <s v="020"/>
    <s v="20 years"/>
    <s v="-"/>
    <s v="Both sexes"/>
    <s v="26"/>
    <s v="Full-time education not ceased - Other"/>
    <s v="2011"/>
    <s v="2011"/>
    <s v="Number"/>
    <n v="4414"/>
  </r>
  <r>
    <s v="CD910"/>
    <s v="Population Aged 15 Years and Over"/>
    <s v="020"/>
    <s v="20 years"/>
    <s v="1"/>
    <s v="Male"/>
    <s v="-"/>
    <s v="Total persons"/>
    <s v="2011"/>
    <s v="2011"/>
    <s v="Number"/>
    <n v="30178"/>
  </r>
  <r>
    <s v="CD910"/>
    <s v="Population Aged 15 Years and Over"/>
    <s v="020"/>
    <s v="20 years"/>
    <s v="1"/>
    <s v="Male"/>
    <s v="01"/>
    <s v="Total whose full-time education has ceased"/>
    <s v="2011"/>
    <s v="2011"/>
    <s v="Number"/>
    <n v="11946"/>
  </r>
  <r>
    <s v="CD910"/>
    <s v="Population Aged 15 Years and Over"/>
    <s v="020"/>
    <s v="20 years"/>
    <s v="1"/>
    <s v="Male"/>
    <s v="06"/>
    <s v="Under 15 years"/>
    <s v="2011"/>
    <s v="2011"/>
    <s v="Number"/>
    <n v="220"/>
  </r>
  <r>
    <s v="CD910"/>
    <s v="Population Aged 15 Years and Over"/>
    <s v="020"/>
    <s v="20 years"/>
    <s v="1"/>
    <s v="Male"/>
    <s v="07"/>
    <s v="15 years"/>
    <s v="2011"/>
    <s v="2011"/>
    <s v="Number"/>
    <n v="316"/>
  </r>
  <r>
    <s v="CD910"/>
    <s v="Population Aged 15 Years and Over"/>
    <s v="020"/>
    <s v="20 years"/>
    <s v="1"/>
    <s v="Male"/>
    <s v="09"/>
    <s v="16 years"/>
    <s v="2011"/>
    <s v="2011"/>
    <s v="Number"/>
    <n v="1168"/>
  </r>
  <r>
    <s v="CD910"/>
    <s v="Population Aged 15 Years and Over"/>
    <s v="020"/>
    <s v="20 years"/>
    <s v="1"/>
    <s v="Male"/>
    <s v="10"/>
    <s v="17 years"/>
    <s v="2011"/>
    <s v="2011"/>
    <s v="Number"/>
    <n v="1694"/>
  </r>
  <r>
    <s v="CD910"/>
    <s v="Population Aged 15 Years and Over"/>
    <s v="020"/>
    <s v="20 years"/>
    <s v="1"/>
    <s v="Male"/>
    <s v="11"/>
    <s v="18 years"/>
    <s v="2011"/>
    <s v="2011"/>
    <s v="Number"/>
    <n v="2707"/>
  </r>
  <r>
    <s v="CD910"/>
    <s v="Population Aged 15 Years and Over"/>
    <s v="020"/>
    <s v="20 years"/>
    <s v="1"/>
    <s v="Male"/>
    <s v="13"/>
    <s v="19 years"/>
    <s v="2011"/>
    <s v="2011"/>
    <s v="Number"/>
    <n v="1378"/>
  </r>
  <r>
    <s v="CD910"/>
    <s v="Population Aged 15 Years and Over"/>
    <s v="020"/>
    <s v="20 years"/>
    <s v="1"/>
    <s v="Male"/>
    <s v="14"/>
    <s v="20 years"/>
    <s v="2011"/>
    <s v="2011"/>
    <s v="Number"/>
    <n v="536"/>
  </r>
  <r>
    <s v="CD910"/>
    <s v="Population Aged 15 Years and Over"/>
    <s v="020"/>
    <s v="20 years"/>
    <s v="1"/>
    <s v="Male"/>
    <s v="17"/>
    <s v="21 years"/>
    <s v="2011"/>
    <s v="2011"/>
    <s v="Number"/>
    <s v=""/>
  </r>
  <r>
    <s v="CD910"/>
    <s v="Population Aged 15 Years and Over"/>
    <s v="020"/>
    <s v="20 years"/>
    <s v="1"/>
    <s v="Male"/>
    <s v="19"/>
    <s v="22 years"/>
    <s v="2011"/>
    <s v="2011"/>
    <s v="Number"/>
    <s v=""/>
  </r>
  <r>
    <s v="CD910"/>
    <s v="Population Aged 15 Years and Over"/>
    <s v="020"/>
    <s v="20 years"/>
    <s v="1"/>
    <s v="Male"/>
    <s v="20"/>
    <s v="23 years"/>
    <s v="2011"/>
    <s v="2011"/>
    <s v="Number"/>
    <s v=""/>
  </r>
  <r>
    <s v="CD910"/>
    <s v="Population Aged 15 Years and Over"/>
    <s v="020"/>
    <s v="20 years"/>
    <s v="1"/>
    <s v="Male"/>
    <s v="22"/>
    <s v="24 years"/>
    <s v="2011"/>
    <s v="2011"/>
    <s v="Number"/>
    <s v=""/>
  </r>
  <r>
    <s v="CD910"/>
    <s v="Population Aged 15 Years and Over"/>
    <s v="020"/>
    <s v="20 years"/>
    <s v="1"/>
    <s v="Male"/>
    <s v="23"/>
    <s v="25 years and over"/>
    <s v="2011"/>
    <s v="2011"/>
    <s v="Number"/>
    <s v=""/>
  </r>
  <r>
    <s v="CD910"/>
    <s v="Population Aged 15 Years and Over"/>
    <s v="020"/>
    <s v="20 years"/>
    <s v="1"/>
    <s v="Male"/>
    <s v="27"/>
    <s v="Not stated"/>
    <s v="2011"/>
    <s v="2011"/>
    <s v="Number"/>
    <n v="3927"/>
  </r>
  <r>
    <s v="CD910"/>
    <s v="Population Aged 15 Years and Over"/>
    <s v="020"/>
    <s v="20 years"/>
    <s v="1"/>
    <s v="Male"/>
    <s v="24"/>
    <s v="Total whose full-time education has not ceased"/>
    <s v="2011"/>
    <s v="2011"/>
    <s v="Number"/>
    <n v="18232"/>
  </r>
  <r>
    <s v="CD910"/>
    <s v="Population Aged 15 Years and Over"/>
    <s v="020"/>
    <s v="20 years"/>
    <s v="1"/>
    <s v="Male"/>
    <s v="25"/>
    <s v="Full-time education not ceased - Total at school, university, etc."/>
    <s v="2011"/>
    <s v="2011"/>
    <s v="Number"/>
    <n v="15982"/>
  </r>
  <r>
    <s v="CD910"/>
    <s v="Population Aged 15 Years and Over"/>
    <s v="020"/>
    <s v="20 years"/>
    <s v="1"/>
    <s v="Male"/>
    <s v="26"/>
    <s v="Full-time education not ceased - Other"/>
    <s v="2011"/>
    <s v="2011"/>
    <s v="Number"/>
    <n v="2250"/>
  </r>
  <r>
    <s v="CD910"/>
    <s v="Population Aged 15 Years and Over"/>
    <s v="020"/>
    <s v="20 years"/>
    <s v="2"/>
    <s v="Female"/>
    <s v="-"/>
    <s v="Total persons"/>
    <s v="2011"/>
    <s v="2011"/>
    <s v="Number"/>
    <n v="29754"/>
  </r>
  <r>
    <s v="CD910"/>
    <s v="Population Aged 15 Years and Over"/>
    <s v="020"/>
    <s v="20 years"/>
    <s v="2"/>
    <s v="Female"/>
    <s v="01"/>
    <s v="Total whose full-time education has ceased"/>
    <s v="2011"/>
    <s v="2011"/>
    <s v="Number"/>
    <n v="9268"/>
  </r>
  <r>
    <s v="CD910"/>
    <s v="Population Aged 15 Years and Over"/>
    <s v="020"/>
    <s v="20 years"/>
    <s v="2"/>
    <s v="Female"/>
    <s v="06"/>
    <s v="Under 15 years"/>
    <s v="2011"/>
    <s v="2011"/>
    <s v="Number"/>
    <n v="124"/>
  </r>
  <r>
    <s v="CD910"/>
    <s v="Population Aged 15 Years and Over"/>
    <s v="020"/>
    <s v="20 years"/>
    <s v="2"/>
    <s v="Female"/>
    <s v="07"/>
    <s v="15 years"/>
    <s v="2011"/>
    <s v="2011"/>
    <s v="Number"/>
    <n v="188"/>
  </r>
  <r>
    <s v="CD910"/>
    <s v="Population Aged 15 Years and Over"/>
    <s v="020"/>
    <s v="20 years"/>
    <s v="2"/>
    <s v="Female"/>
    <s v="09"/>
    <s v="16 years"/>
    <s v="2011"/>
    <s v="2011"/>
    <s v="Number"/>
    <n v="578"/>
  </r>
  <r>
    <s v="CD910"/>
    <s v="Population Aged 15 Years and Over"/>
    <s v="020"/>
    <s v="20 years"/>
    <s v="2"/>
    <s v="Female"/>
    <s v="10"/>
    <s v="17 years"/>
    <s v="2011"/>
    <s v="2011"/>
    <s v="Number"/>
    <n v="1395"/>
  </r>
  <r>
    <s v="CD910"/>
    <s v="Population Aged 15 Years and Over"/>
    <s v="020"/>
    <s v="20 years"/>
    <s v="2"/>
    <s v="Female"/>
    <s v="11"/>
    <s v="18 years"/>
    <s v="2011"/>
    <s v="2011"/>
    <s v="Number"/>
    <n v="2169"/>
  </r>
  <r>
    <s v="CD910"/>
    <s v="Population Aged 15 Years and Over"/>
    <s v="020"/>
    <s v="20 years"/>
    <s v="2"/>
    <s v="Female"/>
    <s v="13"/>
    <s v="19 years"/>
    <s v="2011"/>
    <s v="2011"/>
    <s v="Number"/>
    <n v="1437"/>
  </r>
  <r>
    <s v="CD910"/>
    <s v="Population Aged 15 Years and Over"/>
    <s v="020"/>
    <s v="20 years"/>
    <s v="2"/>
    <s v="Female"/>
    <s v="14"/>
    <s v="20 years"/>
    <s v="2011"/>
    <s v="2011"/>
    <s v="Number"/>
    <n v="630"/>
  </r>
  <r>
    <s v="CD910"/>
    <s v="Population Aged 15 Years and Over"/>
    <s v="020"/>
    <s v="20 years"/>
    <s v="2"/>
    <s v="Female"/>
    <s v="17"/>
    <s v="21 years"/>
    <s v="2011"/>
    <s v="2011"/>
    <s v="Number"/>
    <s v=""/>
  </r>
  <r>
    <s v="CD910"/>
    <s v="Population Aged 15 Years and Over"/>
    <s v="020"/>
    <s v="20 years"/>
    <s v="2"/>
    <s v="Female"/>
    <s v="19"/>
    <s v="22 years"/>
    <s v="2011"/>
    <s v="2011"/>
    <s v="Number"/>
    <s v=""/>
  </r>
  <r>
    <s v="CD910"/>
    <s v="Population Aged 15 Years and Over"/>
    <s v="020"/>
    <s v="20 years"/>
    <s v="2"/>
    <s v="Female"/>
    <s v="20"/>
    <s v="23 years"/>
    <s v="2011"/>
    <s v="2011"/>
    <s v="Number"/>
    <s v=""/>
  </r>
  <r>
    <s v="CD910"/>
    <s v="Population Aged 15 Years and Over"/>
    <s v="020"/>
    <s v="20 years"/>
    <s v="2"/>
    <s v="Female"/>
    <s v="22"/>
    <s v="24 years"/>
    <s v="2011"/>
    <s v="2011"/>
    <s v="Number"/>
    <s v=""/>
  </r>
  <r>
    <s v="CD910"/>
    <s v="Population Aged 15 Years and Over"/>
    <s v="020"/>
    <s v="20 years"/>
    <s v="2"/>
    <s v="Female"/>
    <s v="23"/>
    <s v="25 years and over"/>
    <s v="2011"/>
    <s v="2011"/>
    <s v="Number"/>
    <s v=""/>
  </r>
  <r>
    <s v="CD910"/>
    <s v="Population Aged 15 Years and Over"/>
    <s v="020"/>
    <s v="20 years"/>
    <s v="2"/>
    <s v="Female"/>
    <s v="27"/>
    <s v="Not stated"/>
    <s v="2011"/>
    <s v="2011"/>
    <s v="Number"/>
    <n v="2747"/>
  </r>
  <r>
    <s v="CD910"/>
    <s v="Population Aged 15 Years and Over"/>
    <s v="020"/>
    <s v="20 years"/>
    <s v="2"/>
    <s v="Female"/>
    <s v="24"/>
    <s v="Total whose full-time education has not ceased"/>
    <s v="2011"/>
    <s v="2011"/>
    <s v="Number"/>
    <n v="20486"/>
  </r>
  <r>
    <s v="CD910"/>
    <s v="Population Aged 15 Years and Over"/>
    <s v="020"/>
    <s v="20 years"/>
    <s v="2"/>
    <s v="Female"/>
    <s v="25"/>
    <s v="Full-time education not ceased - Total at school, university, etc."/>
    <s v="2011"/>
    <s v="2011"/>
    <s v="Number"/>
    <n v="18322"/>
  </r>
  <r>
    <s v="CD910"/>
    <s v="Population Aged 15 Years and Over"/>
    <s v="020"/>
    <s v="20 years"/>
    <s v="2"/>
    <s v="Female"/>
    <s v="26"/>
    <s v="Full-time education not ceased - Other"/>
    <s v="2011"/>
    <s v="2011"/>
    <s v="Number"/>
    <n v="2164"/>
  </r>
  <r>
    <s v="CD910"/>
    <s v="Population Aged 15 Years and Over"/>
    <s v="021"/>
    <s v="21 years"/>
    <s v="-"/>
    <s v="Both sexes"/>
    <s v="-"/>
    <s v="Total persons"/>
    <s v="2011"/>
    <s v="2011"/>
    <s v="Number"/>
    <n v="57930"/>
  </r>
  <r>
    <s v="CD910"/>
    <s v="Population Aged 15 Years and Over"/>
    <s v="021"/>
    <s v="21 years"/>
    <s v="-"/>
    <s v="Both sexes"/>
    <s v="01"/>
    <s v="Total whose full-time education has ceased"/>
    <s v="2011"/>
    <s v="2011"/>
    <s v="Number"/>
    <n v="24530"/>
  </r>
  <r>
    <s v="CD910"/>
    <s v="Population Aged 15 Years and Over"/>
    <s v="021"/>
    <s v="21 years"/>
    <s v="-"/>
    <s v="Both sexes"/>
    <s v="06"/>
    <s v="Under 15 years"/>
    <s v="2011"/>
    <s v="2011"/>
    <s v="Number"/>
    <n v="310"/>
  </r>
  <r>
    <s v="CD910"/>
    <s v="Population Aged 15 Years and Over"/>
    <s v="021"/>
    <s v="21 years"/>
    <s v="-"/>
    <s v="Both sexes"/>
    <s v="07"/>
    <s v="15 years"/>
    <s v="2011"/>
    <s v="2011"/>
    <s v="Number"/>
    <n v="576"/>
  </r>
  <r>
    <s v="CD910"/>
    <s v="Population Aged 15 Years and Over"/>
    <s v="021"/>
    <s v="21 years"/>
    <s v="-"/>
    <s v="Both sexes"/>
    <s v="09"/>
    <s v="16 years"/>
    <s v="2011"/>
    <s v="2011"/>
    <s v="Number"/>
    <n v="1841"/>
  </r>
  <r>
    <s v="CD910"/>
    <s v="Population Aged 15 Years and Over"/>
    <s v="021"/>
    <s v="21 years"/>
    <s v="-"/>
    <s v="Both sexes"/>
    <s v="10"/>
    <s v="17 years"/>
    <s v="2011"/>
    <s v="2011"/>
    <s v="Number"/>
    <n v="3178"/>
  </r>
  <r>
    <s v="CD910"/>
    <s v="Population Aged 15 Years and Over"/>
    <s v="021"/>
    <s v="21 years"/>
    <s v="-"/>
    <s v="Both sexes"/>
    <s v="11"/>
    <s v="18 years"/>
    <s v="2011"/>
    <s v="2011"/>
    <s v="Number"/>
    <n v="5204"/>
  </r>
  <r>
    <s v="CD910"/>
    <s v="Population Aged 15 Years and Over"/>
    <s v="021"/>
    <s v="21 years"/>
    <s v="-"/>
    <s v="Both sexes"/>
    <s v="13"/>
    <s v="19 years"/>
    <s v="2011"/>
    <s v="2011"/>
    <s v="Number"/>
    <n v="2204"/>
  </r>
  <r>
    <s v="CD910"/>
    <s v="Population Aged 15 Years and Over"/>
    <s v="021"/>
    <s v="21 years"/>
    <s v="-"/>
    <s v="Both sexes"/>
    <s v="14"/>
    <s v="20 years"/>
    <s v="2011"/>
    <s v="2011"/>
    <s v="Number"/>
    <n v="2419"/>
  </r>
  <r>
    <s v="CD910"/>
    <s v="Population Aged 15 Years and Over"/>
    <s v="021"/>
    <s v="21 years"/>
    <s v="-"/>
    <s v="Both sexes"/>
    <s v="17"/>
    <s v="21 years"/>
    <s v="2011"/>
    <s v="2011"/>
    <s v="Number"/>
    <n v="1415"/>
  </r>
  <r>
    <s v="CD910"/>
    <s v="Population Aged 15 Years and Over"/>
    <s v="021"/>
    <s v="21 years"/>
    <s v="-"/>
    <s v="Both sexes"/>
    <s v="19"/>
    <s v="22 years"/>
    <s v="2011"/>
    <s v="2011"/>
    <s v="Number"/>
    <s v=""/>
  </r>
  <r>
    <s v="CD910"/>
    <s v="Population Aged 15 Years and Over"/>
    <s v="021"/>
    <s v="21 years"/>
    <s v="-"/>
    <s v="Both sexes"/>
    <s v="20"/>
    <s v="23 years"/>
    <s v="2011"/>
    <s v="2011"/>
    <s v="Number"/>
    <s v=""/>
  </r>
  <r>
    <s v="CD910"/>
    <s v="Population Aged 15 Years and Over"/>
    <s v="021"/>
    <s v="21 years"/>
    <s v="-"/>
    <s v="Both sexes"/>
    <s v="22"/>
    <s v="24 years"/>
    <s v="2011"/>
    <s v="2011"/>
    <s v="Number"/>
    <s v=""/>
  </r>
  <r>
    <s v="CD910"/>
    <s v="Population Aged 15 Years and Over"/>
    <s v="021"/>
    <s v="21 years"/>
    <s v="-"/>
    <s v="Both sexes"/>
    <s v="23"/>
    <s v="25 years and over"/>
    <s v="2011"/>
    <s v="2011"/>
    <s v="Number"/>
    <s v=""/>
  </r>
  <r>
    <s v="CD910"/>
    <s v="Population Aged 15 Years and Over"/>
    <s v="021"/>
    <s v="21 years"/>
    <s v="-"/>
    <s v="Both sexes"/>
    <s v="27"/>
    <s v="Not stated"/>
    <s v="2011"/>
    <s v="2011"/>
    <s v="Number"/>
    <n v="7383"/>
  </r>
  <r>
    <s v="CD910"/>
    <s v="Population Aged 15 Years and Over"/>
    <s v="021"/>
    <s v="21 years"/>
    <s v="-"/>
    <s v="Both sexes"/>
    <s v="24"/>
    <s v="Total whose full-time education has not ceased"/>
    <s v="2011"/>
    <s v="2011"/>
    <s v="Number"/>
    <n v="33400"/>
  </r>
  <r>
    <s v="CD910"/>
    <s v="Population Aged 15 Years and Over"/>
    <s v="021"/>
    <s v="21 years"/>
    <s v="-"/>
    <s v="Both sexes"/>
    <s v="25"/>
    <s v="Full-time education not ceased - Total at school, university, etc."/>
    <s v="2011"/>
    <s v="2011"/>
    <s v="Number"/>
    <n v="28294"/>
  </r>
  <r>
    <s v="CD910"/>
    <s v="Population Aged 15 Years and Over"/>
    <s v="021"/>
    <s v="21 years"/>
    <s v="-"/>
    <s v="Both sexes"/>
    <s v="26"/>
    <s v="Full-time education not ceased - Other"/>
    <s v="2011"/>
    <s v="2011"/>
    <s v="Number"/>
    <n v="5106"/>
  </r>
  <r>
    <s v="CD910"/>
    <s v="Population Aged 15 Years and Over"/>
    <s v="021"/>
    <s v="21 years"/>
    <s v="1"/>
    <s v="Male"/>
    <s v="-"/>
    <s v="Total persons"/>
    <s v="2011"/>
    <s v="2011"/>
    <s v="Number"/>
    <n v="28773"/>
  </r>
  <r>
    <s v="CD910"/>
    <s v="Population Aged 15 Years and Over"/>
    <s v="021"/>
    <s v="21 years"/>
    <s v="1"/>
    <s v="Male"/>
    <s v="01"/>
    <s v="Total whose full-time education has ceased"/>
    <s v="2011"/>
    <s v="2011"/>
    <s v="Number"/>
    <n v="13109"/>
  </r>
  <r>
    <s v="CD910"/>
    <s v="Population Aged 15 Years and Over"/>
    <s v="021"/>
    <s v="21 years"/>
    <s v="1"/>
    <s v="Male"/>
    <s v="06"/>
    <s v="Under 15 years"/>
    <s v="2011"/>
    <s v="2011"/>
    <s v="Number"/>
    <n v="186"/>
  </r>
  <r>
    <s v="CD910"/>
    <s v="Population Aged 15 Years and Over"/>
    <s v="021"/>
    <s v="21 years"/>
    <s v="1"/>
    <s v="Male"/>
    <s v="07"/>
    <s v="15 years"/>
    <s v="2011"/>
    <s v="2011"/>
    <s v="Number"/>
    <n v="389"/>
  </r>
  <r>
    <s v="CD910"/>
    <s v="Population Aged 15 Years and Over"/>
    <s v="021"/>
    <s v="21 years"/>
    <s v="1"/>
    <s v="Male"/>
    <s v="09"/>
    <s v="16 years"/>
    <s v="2011"/>
    <s v="2011"/>
    <s v="Number"/>
    <n v="1243"/>
  </r>
  <r>
    <s v="CD910"/>
    <s v="Population Aged 15 Years and Over"/>
    <s v="021"/>
    <s v="21 years"/>
    <s v="1"/>
    <s v="Male"/>
    <s v="10"/>
    <s v="17 years"/>
    <s v="2011"/>
    <s v="2011"/>
    <s v="Number"/>
    <n v="1700"/>
  </r>
  <r>
    <s v="CD910"/>
    <s v="Population Aged 15 Years and Over"/>
    <s v="021"/>
    <s v="21 years"/>
    <s v="1"/>
    <s v="Male"/>
    <s v="11"/>
    <s v="18 years"/>
    <s v="2011"/>
    <s v="2011"/>
    <s v="Number"/>
    <n v="2791"/>
  </r>
  <r>
    <s v="CD910"/>
    <s v="Population Aged 15 Years and Over"/>
    <s v="021"/>
    <s v="21 years"/>
    <s v="1"/>
    <s v="Male"/>
    <s v="13"/>
    <s v="19 years"/>
    <s v="2011"/>
    <s v="2011"/>
    <s v="Number"/>
    <n v="1023"/>
  </r>
  <r>
    <s v="CD910"/>
    <s v="Population Aged 15 Years and Over"/>
    <s v="021"/>
    <s v="21 years"/>
    <s v="1"/>
    <s v="Male"/>
    <s v="14"/>
    <s v="20 years"/>
    <s v="2011"/>
    <s v="2011"/>
    <s v="Number"/>
    <n v="988"/>
  </r>
  <r>
    <s v="CD910"/>
    <s v="Population Aged 15 Years and Over"/>
    <s v="021"/>
    <s v="21 years"/>
    <s v="1"/>
    <s v="Male"/>
    <s v="17"/>
    <s v="21 years"/>
    <s v="2011"/>
    <s v="2011"/>
    <s v="Number"/>
    <n v="616"/>
  </r>
  <r>
    <s v="CD910"/>
    <s v="Population Aged 15 Years and Over"/>
    <s v="021"/>
    <s v="21 years"/>
    <s v="1"/>
    <s v="Male"/>
    <s v="19"/>
    <s v="22 years"/>
    <s v="2011"/>
    <s v="2011"/>
    <s v="Number"/>
    <s v=""/>
  </r>
  <r>
    <s v="CD910"/>
    <s v="Population Aged 15 Years and Over"/>
    <s v="021"/>
    <s v="21 years"/>
    <s v="1"/>
    <s v="Male"/>
    <s v="20"/>
    <s v="23 years"/>
    <s v="2011"/>
    <s v="2011"/>
    <s v="Number"/>
    <s v=""/>
  </r>
  <r>
    <s v="CD910"/>
    <s v="Population Aged 15 Years and Over"/>
    <s v="021"/>
    <s v="21 years"/>
    <s v="1"/>
    <s v="Male"/>
    <s v="22"/>
    <s v="24 years"/>
    <s v="2011"/>
    <s v="2011"/>
    <s v="Number"/>
    <s v=""/>
  </r>
  <r>
    <s v="CD910"/>
    <s v="Population Aged 15 Years and Over"/>
    <s v="021"/>
    <s v="21 years"/>
    <s v="1"/>
    <s v="Male"/>
    <s v="23"/>
    <s v="25 years and over"/>
    <s v="2011"/>
    <s v="2011"/>
    <s v="Number"/>
    <s v=""/>
  </r>
  <r>
    <s v="CD910"/>
    <s v="Population Aged 15 Years and Over"/>
    <s v="021"/>
    <s v="21 years"/>
    <s v="1"/>
    <s v="Male"/>
    <s v="27"/>
    <s v="Not stated"/>
    <s v="2011"/>
    <s v="2011"/>
    <s v="Number"/>
    <n v="4173"/>
  </r>
  <r>
    <s v="CD910"/>
    <s v="Population Aged 15 Years and Over"/>
    <s v="021"/>
    <s v="21 years"/>
    <s v="1"/>
    <s v="Male"/>
    <s v="24"/>
    <s v="Total whose full-time education has not ceased"/>
    <s v="2011"/>
    <s v="2011"/>
    <s v="Number"/>
    <n v="15664"/>
  </r>
  <r>
    <s v="CD910"/>
    <s v="Population Aged 15 Years and Over"/>
    <s v="021"/>
    <s v="21 years"/>
    <s v="1"/>
    <s v="Male"/>
    <s v="25"/>
    <s v="Full-time education not ceased - Total at school, university, etc."/>
    <s v="2011"/>
    <s v="2011"/>
    <s v="Number"/>
    <n v="13183"/>
  </r>
  <r>
    <s v="CD910"/>
    <s v="Population Aged 15 Years and Over"/>
    <s v="021"/>
    <s v="21 years"/>
    <s v="1"/>
    <s v="Male"/>
    <s v="26"/>
    <s v="Full-time education not ceased - Other"/>
    <s v="2011"/>
    <s v="2011"/>
    <s v="Number"/>
    <n v="2481"/>
  </r>
  <r>
    <s v="CD910"/>
    <s v="Population Aged 15 Years and Over"/>
    <s v="021"/>
    <s v="21 years"/>
    <s v="2"/>
    <s v="Female"/>
    <s v="-"/>
    <s v="Total persons"/>
    <s v="2011"/>
    <s v="2011"/>
    <s v="Number"/>
    <n v="29157"/>
  </r>
  <r>
    <s v="CD910"/>
    <s v="Population Aged 15 Years and Over"/>
    <s v="021"/>
    <s v="21 years"/>
    <s v="2"/>
    <s v="Female"/>
    <s v="01"/>
    <s v="Total whose full-time education has ceased"/>
    <s v="2011"/>
    <s v="2011"/>
    <s v="Number"/>
    <n v="11421"/>
  </r>
  <r>
    <s v="CD910"/>
    <s v="Population Aged 15 Years and Over"/>
    <s v="021"/>
    <s v="21 years"/>
    <s v="2"/>
    <s v="Female"/>
    <s v="06"/>
    <s v="Under 15 years"/>
    <s v="2011"/>
    <s v="2011"/>
    <s v="Number"/>
    <n v="124"/>
  </r>
  <r>
    <s v="CD910"/>
    <s v="Population Aged 15 Years and Over"/>
    <s v="021"/>
    <s v="21 years"/>
    <s v="2"/>
    <s v="Female"/>
    <s v="07"/>
    <s v="15 years"/>
    <s v="2011"/>
    <s v="2011"/>
    <s v="Number"/>
    <n v="187"/>
  </r>
  <r>
    <s v="CD910"/>
    <s v="Population Aged 15 Years and Over"/>
    <s v="021"/>
    <s v="21 years"/>
    <s v="2"/>
    <s v="Female"/>
    <s v="09"/>
    <s v="16 years"/>
    <s v="2011"/>
    <s v="2011"/>
    <s v="Number"/>
    <n v="598"/>
  </r>
  <r>
    <s v="CD910"/>
    <s v="Population Aged 15 Years and Over"/>
    <s v="021"/>
    <s v="21 years"/>
    <s v="2"/>
    <s v="Female"/>
    <s v="10"/>
    <s v="17 years"/>
    <s v="2011"/>
    <s v="2011"/>
    <s v="Number"/>
    <n v="1478"/>
  </r>
  <r>
    <s v="CD910"/>
    <s v="Population Aged 15 Years and Over"/>
    <s v="021"/>
    <s v="21 years"/>
    <s v="2"/>
    <s v="Female"/>
    <s v="11"/>
    <s v="18 years"/>
    <s v="2011"/>
    <s v="2011"/>
    <s v="Number"/>
    <n v="2413"/>
  </r>
  <r>
    <s v="CD910"/>
    <s v="Population Aged 15 Years and Over"/>
    <s v="021"/>
    <s v="21 years"/>
    <s v="2"/>
    <s v="Female"/>
    <s v="13"/>
    <s v="19 years"/>
    <s v="2011"/>
    <s v="2011"/>
    <s v="Number"/>
    <n v="1181"/>
  </r>
  <r>
    <s v="CD910"/>
    <s v="Population Aged 15 Years and Over"/>
    <s v="021"/>
    <s v="21 years"/>
    <s v="2"/>
    <s v="Female"/>
    <s v="14"/>
    <s v="20 years"/>
    <s v="2011"/>
    <s v="2011"/>
    <s v="Number"/>
    <n v="1431"/>
  </r>
  <r>
    <s v="CD910"/>
    <s v="Population Aged 15 Years and Over"/>
    <s v="021"/>
    <s v="21 years"/>
    <s v="2"/>
    <s v="Female"/>
    <s v="17"/>
    <s v="21 years"/>
    <s v="2011"/>
    <s v="2011"/>
    <s v="Number"/>
    <n v="799"/>
  </r>
  <r>
    <s v="CD910"/>
    <s v="Population Aged 15 Years and Over"/>
    <s v="021"/>
    <s v="21 years"/>
    <s v="2"/>
    <s v="Female"/>
    <s v="19"/>
    <s v="22 years"/>
    <s v="2011"/>
    <s v="2011"/>
    <s v="Number"/>
    <s v=""/>
  </r>
  <r>
    <s v="CD910"/>
    <s v="Population Aged 15 Years and Over"/>
    <s v="021"/>
    <s v="21 years"/>
    <s v="2"/>
    <s v="Female"/>
    <s v="20"/>
    <s v="23 years"/>
    <s v="2011"/>
    <s v="2011"/>
    <s v="Number"/>
    <s v=""/>
  </r>
  <r>
    <s v="CD910"/>
    <s v="Population Aged 15 Years and Over"/>
    <s v="021"/>
    <s v="21 years"/>
    <s v="2"/>
    <s v="Female"/>
    <s v="22"/>
    <s v="24 years"/>
    <s v="2011"/>
    <s v="2011"/>
    <s v="Number"/>
    <s v=""/>
  </r>
  <r>
    <s v="CD910"/>
    <s v="Population Aged 15 Years and Over"/>
    <s v="021"/>
    <s v="21 years"/>
    <s v="2"/>
    <s v="Female"/>
    <s v="23"/>
    <s v="25 years and over"/>
    <s v="2011"/>
    <s v="2011"/>
    <s v="Number"/>
    <s v=""/>
  </r>
  <r>
    <s v="CD910"/>
    <s v="Population Aged 15 Years and Over"/>
    <s v="021"/>
    <s v="21 years"/>
    <s v="2"/>
    <s v="Female"/>
    <s v="27"/>
    <s v="Not stated"/>
    <s v="2011"/>
    <s v="2011"/>
    <s v="Number"/>
    <n v="3210"/>
  </r>
  <r>
    <s v="CD910"/>
    <s v="Population Aged 15 Years and Over"/>
    <s v="021"/>
    <s v="21 years"/>
    <s v="2"/>
    <s v="Female"/>
    <s v="24"/>
    <s v="Total whose full-time education has not ceased"/>
    <s v="2011"/>
    <s v="2011"/>
    <s v="Number"/>
    <n v="17736"/>
  </r>
  <r>
    <s v="CD910"/>
    <s v="Population Aged 15 Years and Over"/>
    <s v="021"/>
    <s v="21 years"/>
    <s v="2"/>
    <s v="Female"/>
    <s v="25"/>
    <s v="Full-time education not ceased - Total at school, university, etc."/>
    <s v="2011"/>
    <s v="2011"/>
    <s v="Number"/>
    <n v="15111"/>
  </r>
  <r>
    <s v="CD910"/>
    <s v="Population Aged 15 Years and Over"/>
    <s v="021"/>
    <s v="21 years"/>
    <s v="2"/>
    <s v="Female"/>
    <s v="26"/>
    <s v="Full-time education not ceased - Other"/>
    <s v="2011"/>
    <s v="2011"/>
    <s v="Number"/>
    <n v="2625"/>
  </r>
  <r>
    <s v="CD910"/>
    <s v="Population Aged 15 Years and Over"/>
    <s v="022"/>
    <s v="22 years"/>
    <s v="-"/>
    <s v="Both sexes"/>
    <s v="-"/>
    <s v="Total persons"/>
    <s v="2011"/>
    <s v="2011"/>
    <s v="Number"/>
    <n v="57647"/>
  </r>
  <r>
    <s v="CD910"/>
    <s v="Population Aged 15 Years and Over"/>
    <s v="022"/>
    <s v="22 years"/>
    <s v="-"/>
    <s v="Both sexes"/>
    <s v="01"/>
    <s v="Total whose full-time education has ceased"/>
    <s v="2011"/>
    <s v="2011"/>
    <s v="Number"/>
    <n v="31301"/>
  </r>
  <r>
    <s v="CD910"/>
    <s v="Population Aged 15 Years and Over"/>
    <s v="022"/>
    <s v="22 years"/>
    <s v="-"/>
    <s v="Both sexes"/>
    <s v="06"/>
    <s v="Under 15 years"/>
    <s v="2011"/>
    <s v="2011"/>
    <s v="Number"/>
    <n v="370"/>
  </r>
  <r>
    <s v="CD910"/>
    <s v="Population Aged 15 Years and Over"/>
    <s v="022"/>
    <s v="22 years"/>
    <s v="-"/>
    <s v="Both sexes"/>
    <s v="07"/>
    <s v="15 years"/>
    <s v="2011"/>
    <s v="2011"/>
    <s v="Number"/>
    <n v="583"/>
  </r>
  <r>
    <s v="CD910"/>
    <s v="Population Aged 15 Years and Over"/>
    <s v="022"/>
    <s v="22 years"/>
    <s v="-"/>
    <s v="Both sexes"/>
    <s v="09"/>
    <s v="16 years"/>
    <s v="2011"/>
    <s v="2011"/>
    <s v="Number"/>
    <n v="2023"/>
  </r>
  <r>
    <s v="CD910"/>
    <s v="Population Aged 15 Years and Over"/>
    <s v="022"/>
    <s v="22 years"/>
    <s v="-"/>
    <s v="Both sexes"/>
    <s v="10"/>
    <s v="17 years"/>
    <s v="2011"/>
    <s v="2011"/>
    <s v="Number"/>
    <n v="3347"/>
  </r>
  <r>
    <s v="CD910"/>
    <s v="Population Aged 15 Years and Over"/>
    <s v="022"/>
    <s v="22 years"/>
    <s v="-"/>
    <s v="Both sexes"/>
    <s v="11"/>
    <s v="18 years"/>
    <s v="2011"/>
    <s v="2011"/>
    <s v="Number"/>
    <n v="5802"/>
  </r>
  <r>
    <s v="CD910"/>
    <s v="Population Aged 15 Years and Over"/>
    <s v="022"/>
    <s v="22 years"/>
    <s v="-"/>
    <s v="Both sexes"/>
    <s v="13"/>
    <s v="19 years"/>
    <s v="2011"/>
    <s v="2011"/>
    <s v="Number"/>
    <n v="2314"/>
  </r>
  <r>
    <s v="CD910"/>
    <s v="Population Aged 15 Years and Over"/>
    <s v="022"/>
    <s v="22 years"/>
    <s v="-"/>
    <s v="Both sexes"/>
    <s v="14"/>
    <s v="20 years"/>
    <s v="2011"/>
    <s v="2011"/>
    <s v="Number"/>
    <n v="2181"/>
  </r>
  <r>
    <s v="CD910"/>
    <s v="Population Aged 15 Years and Over"/>
    <s v="022"/>
    <s v="22 years"/>
    <s v="-"/>
    <s v="Both sexes"/>
    <s v="17"/>
    <s v="21 years"/>
    <s v="2011"/>
    <s v="2011"/>
    <s v="Number"/>
    <n v="3811"/>
  </r>
  <r>
    <s v="CD910"/>
    <s v="Population Aged 15 Years and Over"/>
    <s v="022"/>
    <s v="22 years"/>
    <s v="-"/>
    <s v="Both sexes"/>
    <s v="19"/>
    <s v="22 years"/>
    <s v="2011"/>
    <s v="2011"/>
    <s v="Number"/>
    <n v="2199"/>
  </r>
  <r>
    <s v="CD910"/>
    <s v="Population Aged 15 Years and Over"/>
    <s v="022"/>
    <s v="22 years"/>
    <s v="-"/>
    <s v="Both sexes"/>
    <s v="20"/>
    <s v="23 years"/>
    <s v="2011"/>
    <s v="2011"/>
    <s v="Number"/>
    <s v=""/>
  </r>
  <r>
    <s v="CD910"/>
    <s v="Population Aged 15 Years and Over"/>
    <s v="022"/>
    <s v="22 years"/>
    <s v="-"/>
    <s v="Both sexes"/>
    <s v="22"/>
    <s v="24 years"/>
    <s v="2011"/>
    <s v="2011"/>
    <s v="Number"/>
    <s v=""/>
  </r>
  <r>
    <s v="CD910"/>
    <s v="Population Aged 15 Years and Over"/>
    <s v="022"/>
    <s v="22 years"/>
    <s v="-"/>
    <s v="Both sexes"/>
    <s v="23"/>
    <s v="25 years and over"/>
    <s v="2011"/>
    <s v="2011"/>
    <s v="Number"/>
    <s v=""/>
  </r>
  <r>
    <s v="CD910"/>
    <s v="Population Aged 15 Years and Over"/>
    <s v="022"/>
    <s v="22 years"/>
    <s v="-"/>
    <s v="Both sexes"/>
    <s v="27"/>
    <s v="Not stated"/>
    <s v="2011"/>
    <s v="2011"/>
    <s v="Number"/>
    <n v="8671"/>
  </r>
  <r>
    <s v="CD910"/>
    <s v="Population Aged 15 Years and Over"/>
    <s v="022"/>
    <s v="22 years"/>
    <s v="-"/>
    <s v="Both sexes"/>
    <s v="24"/>
    <s v="Total whose full-time education has not ceased"/>
    <s v="2011"/>
    <s v="2011"/>
    <s v="Number"/>
    <n v="26346"/>
  </r>
  <r>
    <s v="CD910"/>
    <s v="Population Aged 15 Years and Over"/>
    <s v="022"/>
    <s v="22 years"/>
    <s v="-"/>
    <s v="Both sexes"/>
    <s v="25"/>
    <s v="Full-time education not ceased - Total at school, university, etc."/>
    <s v="2011"/>
    <s v="2011"/>
    <s v="Number"/>
    <n v="20333"/>
  </r>
  <r>
    <s v="CD910"/>
    <s v="Population Aged 15 Years and Over"/>
    <s v="022"/>
    <s v="22 years"/>
    <s v="-"/>
    <s v="Both sexes"/>
    <s v="26"/>
    <s v="Full-time education not ceased - Other"/>
    <s v="2011"/>
    <s v="2011"/>
    <s v="Number"/>
    <n v="6013"/>
  </r>
  <r>
    <s v="CD910"/>
    <s v="Population Aged 15 Years and Over"/>
    <s v="022"/>
    <s v="22 years"/>
    <s v="1"/>
    <s v="Male"/>
    <s v="-"/>
    <s v="Total persons"/>
    <s v="2011"/>
    <s v="2011"/>
    <s v="Number"/>
    <n v="28506"/>
  </r>
  <r>
    <s v="CD910"/>
    <s v="Population Aged 15 Years and Over"/>
    <s v="022"/>
    <s v="22 years"/>
    <s v="1"/>
    <s v="Male"/>
    <s v="01"/>
    <s v="Total whose full-time education has ceased"/>
    <s v="2011"/>
    <s v="2011"/>
    <s v="Number"/>
    <n v="15979"/>
  </r>
  <r>
    <s v="CD910"/>
    <s v="Population Aged 15 Years and Over"/>
    <s v="022"/>
    <s v="22 years"/>
    <s v="1"/>
    <s v="Male"/>
    <s v="06"/>
    <s v="Under 15 years"/>
    <s v="2011"/>
    <s v="2011"/>
    <s v="Number"/>
    <n v="232"/>
  </r>
  <r>
    <s v="CD910"/>
    <s v="Population Aged 15 Years and Over"/>
    <s v="022"/>
    <s v="22 years"/>
    <s v="1"/>
    <s v="Male"/>
    <s v="07"/>
    <s v="15 years"/>
    <s v="2011"/>
    <s v="2011"/>
    <s v="Number"/>
    <n v="371"/>
  </r>
  <r>
    <s v="CD910"/>
    <s v="Population Aged 15 Years and Over"/>
    <s v="022"/>
    <s v="22 years"/>
    <s v="1"/>
    <s v="Male"/>
    <s v="09"/>
    <s v="16 years"/>
    <s v="2011"/>
    <s v="2011"/>
    <s v="Number"/>
    <n v="1390"/>
  </r>
  <r>
    <s v="CD910"/>
    <s v="Population Aged 15 Years and Over"/>
    <s v="022"/>
    <s v="22 years"/>
    <s v="1"/>
    <s v="Male"/>
    <s v="10"/>
    <s v="17 years"/>
    <s v="2011"/>
    <s v="2011"/>
    <s v="Number"/>
    <n v="1776"/>
  </r>
  <r>
    <s v="CD910"/>
    <s v="Population Aged 15 Years and Over"/>
    <s v="022"/>
    <s v="22 years"/>
    <s v="1"/>
    <s v="Male"/>
    <s v="11"/>
    <s v="18 years"/>
    <s v="2011"/>
    <s v="2011"/>
    <s v="Number"/>
    <n v="3045"/>
  </r>
  <r>
    <s v="CD910"/>
    <s v="Population Aged 15 Years and Over"/>
    <s v="022"/>
    <s v="22 years"/>
    <s v="1"/>
    <s v="Male"/>
    <s v="13"/>
    <s v="19 years"/>
    <s v="2011"/>
    <s v="2011"/>
    <s v="Number"/>
    <n v="1015"/>
  </r>
  <r>
    <s v="CD910"/>
    <s v="Population Aged 15 Years and Over"/>
    <s v="022"/>
    <s v="22 years"/>
    <s v="1"/>
    <s v="Male"/>
    <s v="14"/>
    <s v="20 years"/>
    <s v="2011"/>
    <s v="2011"/>
    <s v="Number"/>
    <n v="864"/>
  </r>
  <r>
    <s v="CD910"/>
    <s v="Population Aged 15 Years and Over"/>
    <s v="022"/>
    <s v="22 years"/>
    <s v="1"/>
    <s v="Male"/>
    <s v="17"/>
    <s v="21 years"/>
    <s v="2011"/>
    <s v="2011"/>
    <s v="Number"/>
    <n v="1551"/>
  </r>
  <r>
    <s v="CD910"/>
    <s v="Population Aged 15 Years and Over"/>
    <s v="022"/>
    <s v="22 years"/>
    <s v="1"/>
    <s v="Male"/>
    <s v="19"/>
    <s v="22 years"/>
    <s v="2011"/>
    <s v="2011"/>
    <s v="Number"/>
    <n v="1002"/>
  </r>
  <r>
    <s v="CD910"/>
    <s v="Population Aged 15 Years and Over"/>
    <s v="022"/>
    <s v="22 years"/>
    <s v="1"/>
    <s v="Male"/>
    <s v="20"/>
    <s v="23 years"/>
    <s v="2011"/>
    <s v="2011"/>
    <s v="Number"/>
    <s v=""/>
  </r>
  <r>
    <s v="CD910"/>
    <s v="Population Aged 15 Years and Over"/>
    <s v="022"/>
    <s v="22 years"/>
    <s v="1"/>
    <s v="Male"/>
    <s v="22"/>
    <s v="24 years"/>
    <s v="2011"/>
    <s v="2011"/>
    <s v="Number"/>
    <s v=""/>
  </r>
  <r>
    <s v="CD910"/>
    <s v="Population Aged 15 Years and Over"/>
    <s v="022"/>
    <s v="22 years"/>
    <s v="1"/>
    <s v="Male"/>
    <s v="23"/>
    <s v="25 years and over"/>
    <s v="2011"/>
    <s v="2011"/>
    <s v="Number"/>
    <s v=""/>
  </r>
  <r>
    <s v="CD910"/>
    <s v="Population Aged 15 Years and Over"/>
    <s v="022"/>
    <s v="22 years"/>
    <s v="1"/>
    <s v="Male"/>
    <s v="27"/>
    <s v="Not stated"/>
    <s v="2011"/>
    <s v="2011"/>
    <s v="Number"/>
    <n v="4733"/>
  </r>
  <r>
    <s v="CD910"/>
    <s v="Population Aged 15 Years and Over"/>
    <s v="022"/>
    <s v="22 years"/>
    <s v="1"/>
    <s v="Male"/>
    <s v="24"/>
    <s v="Total whose full-time education has not ceased"/>
    <s v="2011"/>
    <s v="2011"/>
    <s v="Number"/>
    <n v="12527"/>
  </r>
  <r>
    <s v="CD910"/>
    <s v="Population Aged 15 Years and Over"/>
    <s v="022"/>
    <s v="22 years"/>
    <s v="1"/>
    <s v="Male"/>
    <s v="25"/>
    <s v="Full-time education not ceased - Total at school, university, etc."/>
    <s v="2011"/>
    <s v="2011"/>
    <s v="Number"/>
    <n v="9704"/>
  </r>
  <r>
    <s v="CD910"/>
    <s v="Population Aged 15 Years and Over"/>
    <s v="022"/>
    <s v="22 years"/>
    <s v="1"/>
    <s v="Male"/>
    <s v="26"/>
    <s v="Full-time education not ceased - Other"/>
    <s v="2011"/>
    <s v="2011"/>
    <s v="Number"/>
    <n v="2823"/>
  </r>
  <r>
    <s v="CD910"/>
    <s v="Population Aged 15 Years and Over"/>
    <s v="022"/>
    <s v="22 years"/>
    <s v="2"/>
    <s v="Female"/>
    <s v="-"/>
    <s v="Total persons"/>
    <s v="2011"/>
    <s v="2011"/>
    <s v="Number"/>
    <n v="29141"/>
  </r>
  <r>
    <s v="CD910"/>
    <s v="Population Aged 15 Years and Over"/>
    <s v="022"/>
    <s v="22 years"/>
    <s v="2"/>
    <s v="Female"/>
    <s v="01"/>
    <s v="Total whose full-time education has ceased"/>
    <s v="2011"/>
    <s v="2011"/>
    <s v="Number"/>
    <n v="15322"/>
  </r>
  <r>
    <s v="CD910"/>
    <s v="Population Aged 15 Years and Over"/>
    <s v="022"/>
    <s v="22 years"/>
    <s v="2"/>
    <s v="Female"/>
    <s v="06"/>
    <s v="Under 15 years"/>
    <s v="2011"/>
    <s v="2011"/>
    <s v="Number"/>
    <n v="138"/>
  </r>
  <r>
    <s v="CD910"/>
    <s v="Population Aged 15 Years and Over"/>
    <s v="022"/>
    <s v="22 years"/>
    <s v="2"/>
    <s v="Female"/>
    <s v="07"/>
    <s v="15 years"/>
    <s v="2011"/>
    <s v="2011"/>
    <s v="Number"/>
    <n v="212"/>
  </r>
  <r>
    <s v="CD910"/>
    <s v="Population Aged 15 Years and Over"/>
    <s v="022"/>
    <s v="22 years"/>
    <s v="2"/>
    <s v="Female"/>
    <s v="09"/>
    <s v="16 years"/>
    <s v="2011"/>
    <s v="2011"/>
    <s v="Number"/>
    <n v="633"/>
  </r>
  <r>
    <s v="CD910"/>
    <s v="Population Aged 15 Years and Over"/>
    <s v="022"/>
    <s v="22 years"/>
    <s v="2"/>
    <s v="Female"/>
    <s v="10"/>
    <s v="17 years"/>
    <s v="2011"/>
    <s v="2011"/>
    <s v="Number"/>
    <n v="1571"/>
  </r>
  <r>
    <s v="CD910"/>
    <s v="Population Aged 15 Years and Over"/>
    <s v="022"/>
    <s v="22 years"/>
    <s v="2"/>
    <s v="Female"/>
    <s v="11"/>
    <s v="18 years"/>
    <s v="2011"/>
    <s v="2011"/>
    <s v="Number"/>
    <n v="2757"/>
  </r>
  <r>
    <s v="CD910"/>
    <s v="Population Aged 15 Years and Over"/>
    <s v="022"/>
    <s v="22 years"/>
    <s v="2"/>
    <s v="Female"/>
    <s v="13"/>
    <s v="19 years"/>
    <s v="2011"/>
    <s v="2011"/>
    <s v="Number"/>
    <n v="1299"/>
  </r>
  <r>
    <s v="CD910"/>
    <s v="Population Aged 15 Years and Over"/>
    <s v="022"/>
    <s v="22 years"/>
    <s v="2"/>
    <s v="Female"/>
    <s v="14"/>
    <s v="20 years"/>
    <s v="2011"/>
    <s v="2011"/>
    <s v="Number"/>
    <n v="1317"/>
  </r>
  <r>
    <s v="CD910"/>
    <s v="Population Aged 15 Years and Over"/>
    <s v="022"/>
    <s v="22 years"/>
    <s v="2"/>
    <s v="Female"/>
    <s v="17"/>
    <s v="21 years"/>
    <s v="2011"/>
    <s v="2011"/>
    <s v="Number"/>
    <n v="2260"/>
  </r>
  <r>
    <s v="CD910"/>
    <s v="Population Aged 15 Years and Over"/>
    <s v="022"/>
    <s v="22 years"/>
    <s v="2"/>
    <s v="Female"/>
    <s v="19"/>
    <s v="22 years"/>
    <s v="2011"/>
    <s v="2011"/>
    <s v="Number"/>
    <n v="1197"/>
  </r>
  <r>
    <s v="CD910"/>
    <s v="Population Aged 15 Years and Over"/>
    <s v="022"/>
    <s v="22 years"/>
    <s v="2"/>
    <s v="Female"/>
    <s v="20"/>
    <s v="23 years"/>
    <s v="2011"/>
    <s v="2011"/>
    <s v="Number"/>
    <s v=""/>
  </r>
  <r>
    <s v="CD910"/>
    <s v="Population Aged 15 Years and Over"/>
    <s v="022"/>
    <s v="22 years"/>
    <s v="2"/>
    <s v="Female"/>
    <s v="22"/>
    <s v="24 years"/>
    <s v="2011"/>
    <s v="2011"/>
    <s v="Number"/>
    <s v=""/>
  </r>
  <r>
    <s v="CD910"/>
    <s v="Population Aged 15 Years and Over"/>
    <s v="022"/>
    <s v="22 years"/>
    <s v="2"/>
    <s v="Female"/>
    <s v="23"/>
    <s v="25 years and over"/>
    <s v="2011"/>
    <s v="2011"/>
    <s v="Number"/>
    <s v=""/>
  </r>
  <r>
    <s v="CD910"/>
    <s v="Population Aged 15 Years and Over"/>
    <s v="022"/>
    <s v="22 years"/>
    <s v="2"/>
    <s v="Female"/>
    <s v="27"/>
    <s v="Not stated"/>
    <s v="2011"/>
    <s v="2011"/>
    <s v="Number"/>
    <n v="3938"/>
  </r>
  <r>
    <s v="CD910"/>
    <s v="Population Aged 15 Years and Over"/>
    <s v="022"/>
    <s v="22 years"/>
    <s v="2"/>
    <s v="Female"/>
    <s v="24"/>
    <s v="Total whose full-time education has not ceased"/>
    <s v="2011"/>
    <s v="2011"/>
    <s v="Number"/>
    <n v="13819"/>
  </r>
  <r>
    <s v="CD910"/>
    <s v="Population Aged 15 Years and Over"/>
    <s v="022"/>
    <s v="22 years"/>
    <s v="2"/>
    <s v="Female"/>
    <s v="25"/>
    <s v="Full-time education not ceased - Total at school, university, etc."/>
    <s v="2011"/>
    <s v="2011"/>
    <s v="Number"/>
    <n v="10629"/>
  </r>
  <r>
    <s v="CD910"/>
    <s v="Population Aged 15 Years and Over"/>
    <s v="022"/>
    <s v="22 years"/>
    <s v="2"/>
    <s v="Female"/>
    <s v="26"/>
    <s v="Full-time education not ceased - Other"/>
    <s v="2011"/>
    <s v="2011"/>
    <s v="Number"/>
    <n v="3190"/>
  </r>
  <r>
    <s v="CD910"/>
    <s v="Population Aged 15 Years and Over"/>
    <s v="023"/>
    <s v="23 years"/>
    <s v="-"/>
    <s v="Both sexes"/>
    <s v="-"/>
    <s v="Total persons"/>
    <s v="2011"/>
    <s v="2011"/>
    <s v="Number"/>
    <n v="59459"/>
  </r>
  <r>
    <s v="CD910"/>
    <s v="Population Aged 15 Years and Over"/>
    <s v="023"/>
    <s v="23 years"/>
    <s v="-"/>
    <s v="Both sexes"/>
    <s v="01"/>
    <s v="Total whose full-time education has ceased"/>
    <s v="2011"/>
    <s v="2011"/>
    <s v="Number"/>
    <n v="39724"/>
  </r>
  <r>
    <s v="CD910"/>
    <s v="Population Aged 15 Years and Over"/>
    <s v="023"/>
    <s v="23 years"/>
    <s v="-"/>
    <s v="Both sexes"/>
    <s v="06"/>
    <s v="Under 15 years"/>
    <s v="2011"/>
    <s v="2011"/>
    <s v="Number"/>
    <n v="475"/>
  </r>
  <r>
    <s v="CD910"/>
    <s v="Population Aged 15 Years and Over"/>
    <s v="023"/>
    <s v="23 years"/>
    <s v="-"/>
    <s v="Both sexes"/>
    <s v="07"/>
    <s v="15 years"/>
    <s v="2011"/>
    <s v="2011"/>
    <s v="Number"/>
    <n v="643"/>
  </r>
  <r>
    <s v="CD910"/>
    <s v="Population Aged 15 Years and Over"/>
    <s v="023"/>
    <s v="23 years"/>
    <s v="-"/>
    <s v="Both sexes"/>
    <s v="09"/>
    <s v="16 years"/>
    <s v="2011"/>
    <s v="2011"/>
    <s v="Number"/>
    <n v="2073"/>
  </r>
  <r>
    <s v="CD910"/>
    <s v="Population Aged 15 Years and Over"/>
    <s v="023"/>
    <s v="23 years"/>
    <s v="-"/>
    <s v="Both sexes"/>
    <s v="10"/>
    <s v="17 years"/>
    <s v="2011"/>
    <s v="2011"/>
    <s v="Number"/>
    <n v="3631"/>
  </r>
  <r>
    <s v="CD910"/>
    <s v="Population Aged 15 Years and Over"/>
    <s v="023"/>
    <s v="23 years"/>
    <s v="-"/>
    <s v="Both sexes"/>
    <s v="11"/>
    <s v="18 years"/>
    <s v="2011"/>
    <s v="2011"/>
    <s v="Number"/>
    <n v="6065"/>
  </r>
  <r>
    <s v="CD910"/>
    <s v="Population Aged 15 Years and Over"/>
    <s v="023"/>
    <s v="23 years"/>
    <s v="-"/>
    <s v="Both sexes"/>
    <s v="13"/>
    <s v="19 years"/>
    <s v="2011"/>
    <s v="2011"/>
    <s v="Number"/>
    <n v="2821"/>
  </r>
  <r>
    <s v="CD910"/>
    <s v="Population Aged 15 Years and Over"/>
    <s v="023"/>
    <s v="23 years"/>
    <s v="-"/>
    <s v="Both sexes"/>
    <s v="14"/>
    <s v="20 years"/>
    <s v="2011"/>
    <s v="2011"/>
    <s v="Number"/>
    <n v="2365"/>
  </r>
  <r>
    <s v="CD910"/>
    <s v="Population Aged 15 Years and Over"/>
    <s v="023"/>
    <s v="23 years"/>
    <s v="-"/>
    <s v="Both sexes"/>
    <s v="17"/>
    <s v="21 years"/>
    <s v="2011"/>
    <s v="2011"/>
    <s v="Number"/>
    <n v="3637"/>
  </r>
  <r>
    <s v="CD910"/>
    <s v="Population Aged 15 Years and Over"/>
    <s v="023"/>
    <s v="23 years"/>
    <s v="-"/>
    <s v="Both sexes"/>
    <s v="19"/>
    <s v="22 years"/>
    <s v="2011"/>
    <s v="2011"/>
    <s v="Number"/>
    <n v="5357"/>
  </r>
  <r>
    <s v="CD910"/>
    <s v="Population Aged 15 Years and Over"/>
    <s v="023"/>
    <s v="23 years"/>
    <s v="-"/>
    <s v="Both sexes"/>
    <s v="20"/>
    <s v="23 years"/>
    <s v="2011"/>
    <s v="2011"/>
    <s v="Number"/>
    <n v="2413"/>
  </r>
  <r>
    <s v="CD910"/>
    <s v="Population Aged 15 Years and Over"/>
    <s v="023"/>
    <s v="23 years"/>
    <s v="-"/>
    <s v="Both sexes"/>
    <s v="22"/>
    <s v="24 years"/>
    <s v="2011"/>
    <s v="2011"/>
    <s v="Number"/>
    <s v=""/>
  </r>
  <r>
    <s v="CD910"/>
    <s v="Population Aged 15 Years and Over"/>
    <s v="023"/>
    <s v="23 years"/>
    <s v="-"/>
    <s v="Both sexes"/>
    <s v="23"/>
    <s v="25 years and over"/>
    <s v="2011"/>
    <s v="2011"/>
    <s v="Number"/>
    <s v=""/>
  </r>
  <r>
    <s v="CD910"/>
    <s v="Population Aged 15 Years and Over"/>
    <s v="023"/>
    <s v="23 years"/>
    <s v="-"/>
    <s v="Both sexes"/>
    <s v="27"/>
    <s v="Not stated"/>
    <s v="2011"/>
    <s v="2011"/>
    <s v="Number"/>
    <n v="10244"/>
  </r>
  <r>
    <s v="CD910"/>
    <s v="Population Aged 15 Years and Over"/>
    <s v="023"/>
    <s v="23 years"/>
    <s v="-"/>
    <s v="Both sexes"/>
    <s v="24"/>
    <s v="Total whose full-time education has not ceased"/>
    <s v="2011"/>
    <s v="2011"/>
    <s v="Number"/>
    <n v="19735"/>
  </r>
  <r>
    <s v="CD910"/>
    <s v="Population Aged 15 Years and Over"/>
    <s v="023"/>
    <s v="23 years"/>
    <s v="-"/>
    <s v="Both sexes"/>
    <s v="25"/>
    <s v="Full-time education not ceased - Total at school, university, etc."/>
    <s v="2011"/>
    <s v="2011"/>
    <s v="Number"/>
    <n v="13209"/>
  </r>
  <r>
    <s v="CD910"/>
    <s v="Population Aged 15 Years and Over"/>
    <s v="023"/>
    <s v="23 years"/>
    <s v="-"/>
    <s v="Both sexes"/>
    <s v="26"/>
    <s v="Full-time education not ceased - Other"/>
    <s v="2011"/>
    <s v="2011"/>
    <s v="Number"/>
    <n v="6526"/>
  </r>
  <r>
    <s v="CD910"/>
    <s v="Population Aged 15 Years and Over"/>
    <s v="023"/>
    <s v="23 years"/>
    <s v="1"/>
    <s v="Male"/>
    <s v="-"/>
    <s v="Total persons"/>
    <s v="2011"/>
    <s v="2011"/>
    <s v="Number"/>
    <n v="28977"/>
  </r>
  <r>
    <s v="CD910"/>
    <s v="Population Aged 15 Years and Over"/>
    <s v="023"/>
    <s v="23 years"/>
    <s v="1"/>
    <s v="Male"/>
    <s v="01"/>
    <s v="Total whose full-time education has ceased"/>
    <s v="2011"/>
    <s v="2011"/>
    <s v="Number"/>
    <n v="19425"/>
  </r>
  <r>
    <s v="CD910"/>
    <s v="Population Aged 15 Years and Over"/>
    <s v="023"/>
    <s v="23 years"/>
    <s v="1"/>
    <s v="Male"/>
    <s v="06"/>
    <s v="Under 15 years"/>
    <s v="2011"/>
    <s v="2011"/>
    <s v="Number"/>
    <n v="287"/>
  </r>
  <r>
    <s v="CD910"/>
    <s v="Population Aged 15 Years and Over"/>
    <s v="023"/>
    <s v="23 years"/>
    <s v="1"/>
    <s v="Male"/>
    <s v="07"/>
    <s v="15 years"/>
    <s v="2011"/>
    <s v="2011"/>
    <s v="Number"/>
    <n v="416"/>
  </r>
  <r>
    <s v="CD910"/>
    <s v="Population Aged 15 Years and Over"/>
    <s v="023"/>
    <s v="23 years"/>
    <s v="1"/>
    <s v="Male"/>
    <s v="09"/>
    <s v="16 years"/>
    <s v="2011"/>
    <s v="2011"/>
    <s v="Number"/>
    <n v="1366"/>
  </r>
  <r>
    <s v="CD910"/>
    <s v="Population Aged 15 Years and Over"/>
    <s v="023"/>
    <s v="23 years"/>
    <s v="1"/>
    <s v="Male"/>
    <s v="10"/>
    <s v="17 years"/>
    <s v="2011"/>
    <s v="2011"/>
    <s v="Number"/>
    <n v="1894"/>
  </r>
  <r>
    <s v="CD910"/>
    <s v="Population Aged 15 Years and Over"/>
    <s v="023"/>
    <s v="23 years"/>
    <s v="1"/>
    <s v="Male"/>
    <s v="11"/>
    <s v="18 years"/>
    <s v="2011"/>
    <s v="2011"/>
    <s v="Number"/>
    <n v="3171"/>
  </r>
  <r>
    <s v="CD910"/>
    <s v="Population Aged 15 Years and Over"/>
    <s v="023"/>
    <s v="23 years"/>
    <s v="1"/>
    <s v="Male"/>
    <s v="13"/>
    <s v="19 years"/>
    <s v="2011"/>
    <s v="2011"/>
    <s v="Number"/>
    <n v="1180"/>
  </r>
  <r>
    <s v="CD910"/>
    <s v="Population Aged 15 Years and Over"/>
    <s v="023"/>
    <s v="23 years"/>
    <s v="1"/>
    <s v="Male"/>
    <s v="14"/>
    <s v="20 years"/>
    <s v="2011"/>
    <s v="2011"/>
    <s v="Number"/>
    <n v="887"/>
  </r>
  <r>
    <s v="CD910"/>
    <s v="Population Aged 15 Years and Over"/>
    <s v="023"/>
    <s v="23 years"/>
    <s v="1"/>
    <s v="Male"/>
    <s v="17"/>
    <s v="21 years"/>
    <s v="2011"/>
    <s v="2011"/>
    <s v="Number"/>
    <n v="1367"/>
  </r>
  <r>
    <s v="CD910"/>
    <s v="Population Aged 15 Years and Over"/>
    <s v="023"/>
    <s v="23 years"/>
    <s v="1"/>
    <s v="Male"/>
    <s v="19"/>
    <s v="22 years"/>
    <s v="2011"/>
    <s v="2011"/>
    <s v="Number"/>
    <n v="2227"/>
  </r>
  <r>
    <s v="CD910"/>
    <s v="Population Aged 15 Years and Over"/>
    <s v="023"/>
    <s v="23 years"/>
    <s v="1"/>
    <s v="Male"/>
    <s v="20"/>
    <s v="23 years"/>
    <s v="2011"/>
    <s v="2011"/>
    <s v="Number"/>
    <n v="1183"/>
  </r>
  <r>
    <s v="CD910"/>
    <s v="Population Aged 15 Years and Over"/>
    <s v="023"/>
    <s v="23 years"/>
    <s v="1"/>
    <s v="Male"/>
    <s v="22"/>
    <s v="24 years"/>
    <s v="2011"/>
    <s v="2011"/>
    <s v="Number"/>
    <s v=""/>
  </r>
  <r>
    <s v="CD910"/>
    <s v="Population Aged 15 Years and Over"/>
    <s v="023"/>
    <s v="23 years"/>
    <s v="1"/>
    <s v="Male"/>
    <s v="23"/>
    <s v="25 years and over"/>
    <s v="2011"/>
    <s v="2011"/>
    <s v="Number"/>
    <s v=""/>
  </r>
  <r>
    <s v="CD910"/>
    <s v="Population Aged 15 Years and Over"/>
    <s v="023"/>
    <s v="23 years"/>
    <s v="1"/>
    <s v="Male"/>
    <s v="27"/>
    <s v="Not stated"/>
    <s v="2011"/>
    <s v="2011"/>
    <s v="Number"/>
    <n v="5447"/>
  </r>
  <r>
    <s v="CD910"/>
    <s v="Population Aged 15 Years and Over"/>
    <s v="023"/>
    <s v="23 years"/>
    <s v="1"/>
    <s v="Male"/>
    <s v="24"/>
    <s v="Total whose full-time education has not ceased"/>
    <s v="2011"/>
    <s v="2011"/>
    <s v="Number"/>
    <n v="9552"/>
  </r>
  <r>
    <s v="CD910"/>
    <s v="Population Aged 15 Years and Over"/>
    <s v="023"/>
    <s v="23 years"/>
    <s v="1"/>
    <s v="Male"/>
    <s v="25"/>
    <s v="Full-time education not ceased - Total at school, university, etc."/>
    <s v="2011"/>
    <s v="2011"/>
    <s v="Number"/>
    <n v="6551"/>
  </r>
  <r>
    <s v="CD910"/>
    <s v="Population Aged 15 Years and Over"/>
    <s v="023"/>
    <s v="23 years"/>
    <s v="1"/>
    <s v="Male"/>
    <s v="26"/>
    <s v="Full-time education not ceased - Other"/>
    <s v="2011"/>
    <s v="2011"/>
    <s v="Number"/>
    <n v="3001"/>
  </r>
  <r>
    <s v="CD910"/>
    <s v="Population Aged 15 Years and Over"/>
    <s v="023"/>
    <s v="23 years"/>
    <s v="2"/>
    <s v="Female"/>
    <s v="-"/>
    <s v="Total persons"/>
    <s v="2011"/>
    <s v="2011"/>
    <s v="Number"/>
    <n v="30482"/>
  </r>
  <r>
    <s v="CD910"/>
    <s v="Population Aged 15 Years and Over"/>
    <s v="023"/>
    <s v="23 years"/>
    <s v="2"/>
    <s v="Female"/>
    <s v="01"/>
    <s v="Total whose full-time education has ceased"/>
    <s v="2011"/>
    <s v="2011"/>
    <s v="Number"/>
    <n v="20299"/>
  </r>
  <r>
    <s v="CD910"/>
    <s v="Population Aged 15 Years and Over"/>
    <s v="023"/>
    <s v="23 years"/>
    <s v="2"/>
    <s v="Female"/>
    <s v="06"/>
    <s v="Under 15 years"/>
    <s v="2011"/>
    <s v="2011"/>
    <s v="Number"/>
    <n v="188"/>
  </r>
  <r>
    <s v="CD910"/>
    <s v="Population Aged 15 Years and Over"/>
    <s v="023"/>
    <s v="23 years"/>
    <s v="2"/>
    <s v="Female"/>
    <s v="07"/>
    <s v="15 years"/>
    <s v="2011"/>
    <s v="2011"/>
    <s v="Number"/>
    <n v="227"/>
  </r>
  <r>
    <s v="CD910"/>
    <s v="Population Aged 15 Years and Over"/>
    <s v="023"/>
    <s v="23 years"/>
    <s v="2"/>
    <s v="Female"/>
    <s v="09"/>
    <s v="16 years"/>
    <s v="2011"/>
    <s v="2011"/>
    <s v="Number"/>
    <n v="707"/>
  </r>
  <r>
    <s v="CD910"/>
    <s v="Population Aged 15 Years and Over"/>
    <s v="023"/>
    <s v="23 years"/>
    <s v="2"/>
    <s v="Female"/>
    <s v="10"/>
    <s v="17 years"/>
    <s v="2011"/>
    <s v="2011"/>
    <s v="Number"/>
    <n v="1737"/>
  </r>
  <r>
    <s v="CD910"/>
    <s v="Population Aged 15 Years and Over"/>
    <s v="023"/>
    <s v="23 years"/>
    <s v="2"/>
    <s v="Female"/>
    <s v="11"/>
    <s v="18 years"/>
    <s v="2011"/>
    <s v="2011"/>
    <s v="Number"/>
    <n v="2894"/>
  </r>
  <r>
    <s v="CD910"/>
    <s v="Population Aged 15 Years and Over"/>
    <s v="023"/>
    <s v="23 years"/>
    <s v="2"/>
    <s v="Female"/>
    <s v="13"/>
    <s v="19 years"/>
    <s v="2011"/>
    <s v="2011"/>
    <s v="Number"/>
    <n v="1641"/>
  </r>
  <r>
    <s v="CD910"/>
    <s v="Population Aged 15 Years and Over"/>
    <s v="023"/>
    <s v="23 years"/>
    <s v="2"/>
    <s v="Female"/>
    <s v="14"/>
    <s v="20 years"/>
    <s v="2011"/>
    <s v="2011"/>
    <s v="Number"/>
    <n v="1478"/>
  </r>
  <r>
    <s v="CD910"/>
    <s v="Population Aged 15 Years and Over"/>
    <s v="023"/>
    <s v="23 years"/>
    <s v="2"/>
    <s v="Female"/>
    <s v="17"/>
    <s v="21 years"/>
    <s v="2011"/>
    <s v="2011"/>
    <s v="Number"/>
    <n v="2270"/>
  </r>
  <r>
    <s v="CD910"/>
    <s v="Population Aged 15 Years and Over"/>
    <s v="023"/>
    <s v="23 years"/>
    <s v="2"/>
    <s v="Female"/>
    <s v="19"/>
    <s v="22 years"/>
    <s v="2011"/>
    <s v="2011"/>
    <s v="Number"/>
    <n v="3130"/>
  </r>
  <r>
    <s v="CD910"/>
    <s v="Population Aged 15 Years and Over"/>
    <s v="023"/>
    <s v="23 years"/>
    <s v="2"/>
    <s v="Female"/>
    <s v="20"/>
    <s v="23 years"/>
    <s v="2011"/>
    <s v="2011"/>
    <s v="Number"/>
    <n v="1230"/>
  </r>
  <r>
    <s v="CD910"/>
    <s v="Population Aged 15 Years and Over"/>
    <s v="023"/>
    <s v="23 years"/>
    <s v="2"/>
    <s v="Female"/>
    <s v="22"/>
    <s v="24 years"/>
    <s v="2011"/>
    <s v="2011"/>
    <s v="Number"/>
    <s v=""/>
  </r>
  <r>
    <s v="CD910"/>
    <s v="Population Aged 15 Years and Over"/>
    <s v="023"/>
    <s v="23 years"/>
    <s v="2"/>
    <s v="Female"/>
    <s v="23"/>
    <s v="25 years and over"/>
    <s v="2011"/>
    <s v="2011"/>
    <s v="Number"/>
    <s v=""/>
  </r>
  <r>
    <s v="CD910"/>
    <s v="Population Aged 15 Years and Over"/>
    <s v="023"/>
    <s v="23 years"/>
    <s v="2"/>
    <s v="Female"/>
    <s v="27"/>
    <s v="Not stated"/>
    <s v="2011"/>
    <s v="2011"/>
    <s v="Number"/>
    <n v="4797"/>
  </r>
  <r>
    <s v="CD910"/>
    <s v="Population Aged 15 Years and Over"/>
    <s v="023"/>
    <s v="23 years"/>
    <s v="2"/>
    <s v="Female"/>
    <s v="24"/>
    <s v="Total whose full-time education has not ceased"/>
    <s v="2011"/>
    <s v="2011"/>
    <s v="Number"/>
    <n v="10183"/>
  </r>
  <r>
    <s v="CD910"/>
    <s v="Population Aged 15 Years and Over"/>
    <s v="023"/>
    <s v="23 years"/>
    <s v="2"/>
    <s v="Female"/>
    <s v="25"/>
    <s v="Full-time education not ceased - Total at school, university, etc."/>
    <s v="2011"/>
    <s v="2011"/>
    <s v="Number"/>
    <n v="6658"/>
  </r>
  <r>
    <s v="CD910"/>
    <s v="Population Aged 15 Years and Over"/>
    <s v="023"/>
    <s v="23 years"/>
    <s v="2"/>
    <s v="Female"/>
    <s v="26"/>
    <s v="Full-time education not ceased - Other"/>
    <s v="2011"/>
    <s v="2011"/>
    <s v="Number"/>
    <n v="3525"/>
  </r>
  <r>
    <s v="CD910"/>
    <s v="Population Aged 15 Years and Over"/>
    <s v="024"/>
    <s v="24 years"/>
    <s v="-"/>
    <s v="Both sexes"/>
    <s v="-"/>
    <s v="Total persons"/>
    <s v="2011"/>
    <s v="2011"/>
    <s v="Number"/>
    <n v="62263"/>
  </r>
  <r>
    <s v="CD910"/>
    <s v="Population Aged 15 Years and Over"/>
    <s v="024"/>
    <s v="24 years"/>
    <s v="-"/>
    <s v="Both sexes"/>
    <s v="01"/>
    <s v="Total whose full-time education has ceased"/>
    <s v="2011"/>
    <s v="2011"/>
    <s v="Number"/>
    <n v="45831"/>
  </r>
  <r>
    <s v="CD910"/>
    <s v="Population Aged 15 Years and Over"/>
    <s v="024"/>
    <s v="24 years"/>
    <s v="-"/>
    <s v="Both sexes"/>
    <s v="06"/>
    <s v="Under 15 years"/>
    <s v="2011"/>
    <s v="2011"/>
    <s v="Number"/>
    <n v="531"/>
  </r>
  <r>
    <s v="CD910"/>
    <s v="Population Aged 15 Years and Over"/>
    <s v="024"/>
    <s v="24 years"/>
    <s v="-"/>
    <s v="Both sexes"/>
    <s v="07"/>
    <s v="15 years"/>
    <s v="2011"/>
    <s v="2011"/>
    <s v="Number"/>
    <n v="782"/>
  </r>
  <r>
    <s v="CD910"/>
    <s v="Population Aged 15 Years and Over"/>
    <s v="024"/>
    <s v="24 years"/>
    <s v="-"/>
    <s v="Both sexes"/>
    <s v="09"/>
    <s v="16 years"/>
    <s v="2011"/>
    <s v="2011"/>
    <s v="Number"/>
    <n v="2235"/>
  </r>
  <r>
    <s v="CD910"/>
    <s v="Population Aged 15 Years and Over"/>
    <s v="024"/>
    <s v="24 years"/>
    <s v="-"/>
    <s v="Both sexes"/>
    <s v="10"/>
    <s v="17 years"/>
    <s v="2011"/>
    <s v="2011"/>
    <s v="Number"/>
    <n v="3650"/>
  </r>
  <r>
    <s v="CD910"/>
    <s v="Population Aged 15 Years and Over"/>
    <s v="024"/>
    <s v="24 years"/>
    <s v="-"/>
    <s v="Both sexes"/>
    <s v="11"/>
    <s v="18 years"/>
    <s v="2011"/>
    <s v="2011"/>
    <s v="Number"/>
    <n v="6517"/>
  </r>
  <r>
    <s v="CD910"/>
    <s v="Population Aged 15 Years and Over"/>
    <s v="024"/>
    <s v="24 years"/>
    <s v="-"/>
    <s v="Both sexes"/>
    <s v="13"/>
    <s v="19 years"/>
    <s v="2011"/>
    <s v="2011"/>
    <s v="Number"/>
    <n v="3168"/>
  </r>
  <r>
    <s v="CD910"/>
    <s v="Population Aged 15 Years and Over"/>
    <s v="024"/>
    <s v="24 years"/>
    <s v="-"/>
    <s v="Both sexes"/>
    <s v="14"/>
    <s v="20 years"/>
    <s v="2011"/>
    <s v="2011"/>
    <s v="Number"/>
    <n v="2848"/>
  </r>
  <r>
    <s v="CD910"/>
    <s v="Population Aged 15 Years and Over"/>
    <s v="024"/>
    <s v="24 years"/>
    <s v="-"/>
    <s v="Both sexes"/>
    <s v="17"/>
    <s v="21 years"/>
    <s v="2011"/>
    <s v="2011"/>
    <s v="Number"/>
    <n v="3730"/>
  </r>
  <r>
    <s v="CD910"/>
    <s v="Population Aged 15 Years and Over"/>
    <s v="024"/>
    <s v="24 years"/>
    <s v="-"/>
    <s v="Both sexes"/>
    <s v="19"/>
    <s v="22 years"/>
    <s v="2011"/>
    <s v="2011"/>
    <s v="Number"/>
    <n v="4931"/>
  </r>
  <r>
    <s v="CD910"/>
    <s v="Population Aged 15 Years and Over"/>
    <s v="024"/>
    <s v="24 years"/>
    <s v="-"/>
    <s v="Both sexes"/>
    <s v="20"/>
    <s v="23 years"/>
    <s v="2011"/>
    <s v="2011"/>
    <s v="Number"/>
    <n v="4245"/>
  </r>
  <r>
    <s v="CD910"/>
    <s v="Population Aged 15 Years and Over"/>
    <s v="024"/>
    <s v="24 years"/>
    <s v="-"/>
    <s v="Both sexes"/>
    <s v="22"/>
    <s v="24 years"/>
    <s v="2011"/>
    <s v="2011"/>
    <s v="Number"/>
    <n v="1744"/>
  </r>
  <r>
    <s v="CD910"/>
    <s v="Population Aged 15 Years and Over"/>
    <s v="024"/>
    <s v="24 years"/>
    <s v="-"/>
    <s v="Both sexes"/>
    <s v="23"/>
    <s v="25 years and over"/>
    <s v="2011"/>
    <s v="2011"/>
    <s v="Number"/>
    <s v=""/>
  </r>
  <r>
    <s v="CD910"/>
    <s v="Population Aged 15 Years and Over"/>
    <s v="024"/>
    <s v="24 years"/>
    <s v="-"/>
    <s v="Both sexes"/>
    <s v="27"/>
    <s v="Not stated"/>
    <s v="2011"/>
    <s v="2011"/>
    <s v="Number"/>
    <n v="11450"/>
  </r>
  <r>
    <s v="CD910"/>
    <s v="Population Aged 15 Years and Over"/>
    <s v="024"/>
    <s v="24 years"/>
    <s v="-"/>
    <s v="Both sexes"/>
    <s v="24"/>
    <s v="Total whose full-time education has not ceased"/>
    <s v="2011"/>
    <s v="2011"/>
    <s v="Number"/>
    <n v="16432"/>
  </r>
  <r>
    <s v="CD910"/>
    <s v="Population Aged 15 Years and Over"/>
    <s v="024"/>
    <s v="24 years"/>
    <s v="-"/>
    <s v="Both sexes"/>
    <s v="25"/>
    <s v="Full-time education not ceased - Total at school, university, etc."/>
    <s v="2011"/>
    <s v="2011"/>
    <s v="Number"/>
    <n v="9683"/>
  </r>
  <r>
    <s v="CD910"/>
    <s v="Population Aged 15 Years and Over"/>
    <s v="024"/>
    <s v="24 years"/>
    <s v="-"/>
    <s v="Both sexes"/>
    <s v="26"/>
    <s v="Full-time education not ceased - Other"/>
    <s v="2011"/>
    <s v="2011"/>
    <s v="Number"/>
    <n v="6749"/>
  </r>
  <r>
    <s v="CD910"/>
    <s v="Population Aged 15 Years and Over"/>
    <s v="024"/>
    <s v="24 years"/>
    <s v="1"/>
    <s v="Male"/>
    <s v="-"/>
    <s v="Total persons"/>
    <s v="2011"/>
    <s v="2011"/>
    <s v="Number"/>
    <n v="30202"/>
  </r>
  <r>
    <s v="CD910"/>
    <s v="Population Aged 15 Years and Over"/>
    <s v="024"/>
    <s v="24 years"/>
    <s v="1"/>
    <s v="Male"/>
    <s v="01"/>
    <s v="Total whose full-time education has ceased"/>
    <s v="2011"/>
    <s v="2011"/>
    <s v="Number"/>
    <n v="22172"/>
  </r>
  <r>
    <s v="CD910"/>
    <s v="Population Aged 15 Years and Over"/>
    <s v="024"/>
    <s v="24 years"/>
    <s v="1"/>
    <s v="Male"/>
    <s v="06"/>
    <s v="Under 15 years"/>
    <s v="2011"/>
    <s v="2011"/>
    <s v="Number"/>
    <n v="321"/>
  </r>
  <r>
    <s v="CD910"/>
    <s v="Population Aged 15 Years and Over"/>
    <s v="024"/>
    <s v="24 years"/>
    <s v="1"/>
    <s v="Male"/>
    <s v="07"/>
    <s v="15 years"/>
    <s v="2011"/>
    <s v="2011"/>
    <s v="Number"/>
    <n v="513"/>
  </r>
  <r>
    <s v="CD910"/>
    <s v="Population Aged 15 Years and Over"/>
    <s v="024"/>
    <s v="24 years"/>
    <s v="1"/>
    <s v="Male"/>
    <s v="09"/>
    <s v="16 years"/>
    <s v="2011"/>
    <s v="2011"/>
    <s v="Number"/>
    <n v="1474"/>
  </r>
  <r>
    <s v="CD910"/>
    <s v="Population Aged 15 Years and Over"/>
    <s v="024"/>
    <s v="24 years"/>
    <s v="1"/>
    <s v="Male"/>
    <s v="10"/>
    <s v="17 years"/>
    <s v="2011"/>
    <s v="2011"/>
    <s v="Number"/>
    <n v="1860"/>
  </r>
  <r>
    <s v="CD910"/>
    <s v="Population Aged 15 Years and Over"/>
    <s v="024"/>
    <s v="24 years"/>
    <s v="1"/>
    <s v="Male"/>
    <s v="11"/>
    <s v="18 years"/>
    <s v="2011"/>
    <s v="2011"/>
    <s v="Number"/>
    <n v="3448"/>
  </r>
  <r>
    <s v="CD910"/>
    <s v="Population Aged 15 Years and Over"/>
    <s v="024"/>
    <s v="24 years"/>
    <s v="1"/>
    <s v="Male"/>
    <s v="13"/>
    <s v="19 years"/>
    <s v="2011"/>
    <s v="2011"/>
    <s v="Number"/>
    <n v="1329"/>
  </r>
  <r>
    <s v="CD910"/>
    <s v="Population Aged 15 Years and Over"/>
    <s v="024"/>
    <s v="24 years"/>
    <s v="1"/>
    <s v="Male"/>
    <s v="14"/>
    <s v="20 years"/>
    <s v="2011"/>
    <s v="2011"/>
    <s v="Number"/>
    <n v="1061"/>
  </r>
  <r>
    <s v="CD910"/>
    <s v="Population Aged 15 Years and Over"/>
    <s v="024"/>
    <s v="24 years"/>
    <s v="1"/>
    <s v="Male"/>
    <s v="17"/>
    <s v="21 years"/>
    <s v="2011"/>
    <s v="2011"/>
    <s v="Number"/>
    <n v="1402"/>
  </r>
  <r>
    <s v="CD910"/>
    <s v="Population Aged 15 Years and Over"/>
    <s v="024"/>
    <s v="24 years"/>
    <s v="1"/>
    <s v="Male"/>
    <s v="19"/>
    <s v="22 years"/>
    <s v="2011"/>
    <s v="2011"/>
    <s v="Number"/>
    <n v="1968"/>
  </r>
  <r>
    <s v="CD910"/>
    <s v="Population Aged 15 Years and Over"/>
    <s v="024"/>
    <s v="24 years"/>
    <s v="1"/>
    <s v="Male"/>
    <s v="20"/>
    <s v="23 years"/>
    <s v="2011"/>
    <s v="2011"/>
    <s v="Number"/>
    <n v="1846"/>
  </r>
  <r>
    <s v="CD910"/>
    <s v="Population Aged 15 Years and Over"/>
    <s v="024"/>
    <s v="24 years"/>
    <s v="1"/>
    <s v="Male"/>
    <s v="22"/>
    <s v="24 years"/>
    <s v="2011"/>
    <s v="2011"/>
    <s v="Number"/>
    <n v="824"/>
  </r>
  <r>
    <s v="CD910"/>
    <s v="Population Aged 15 Years and Over"/>
    <s v="024"/>
    <s v="24 years"/>
    <s v="1"/>
    <s v="Male"/>
    <s v="23"/>
    <s v="25 years and over"/>
    <s v="2011"/>
    <s v="2011"/>
    <s v="Number"/>
    <s v=""/>
  </r>
  <r>
    <s v="CD910"/>
    <s v="Population Aged 15 Years and Over"/>
    <s v="024"/>
    <s v="24 years"/>
    <s v="1"/>
    <s v="Male"/>
    <s v="27"/>
    <s v="Not stated"/>
    <s v="2011"/>
    <s v="2011"/>
    <s v="Number"/>
    <n v="6126"/>
  </r>
  <r>
    <s v="CD910"/>
    <s v="Population Aged 15 Years and Over"/>
    <s v="024"/>
    <s v="24 years"/>
    <s v="1"/>
    <s v="Male"/>
    <s v="24"/>
    <s v="Total whose full-time education has not ceased"/>
    <s v="2011"/>
    <s v="2011"/>
    <s v="Number"/>
    <n v="8030"/>
  </r>
  <r>
    <s v="CD910"/>
    <s v="Population Aged 15 Years and Over"/>
    <s v="024"/>
    <s v="24 years"/>
    <s v="1"/>
    <s v="Male"/>
    <s v="25"/>
    <s v="Full-time education not ceased - Total at school, university, etc."/>
    <s v="2011"/>
    <s v="2011"/>
    <s v="Number"/>
    <n v="4936"/>
  </r>
  <r>
    <s v="CD910"/>
    <s v="Population Aged 15 Years and Over"/>
    <s v="024"/>
    <s v="24 years"/>
    <s v="1"/>
    <s v="Male"/>
    <s v="26"/>
    <s v="Full-time education not ceased - Other"/>
    <s v="2011"/>
    <s v="2011"/>
    <s v="Number"/>
    <n v="3094"/>
  </r>
  <r>
    <s v="CD910"/>
    <s v="Population Aged 15 Years and Over"/>
    <s v="024"/>
    <s v="24 years"/>
    <s v="2"/>
    <s v="Female"/>
    <s v="-"/>
    <s v="Total persons"/>
    <s v="2011"/>
    <s v="2011"/>
    <s v="Number"/>
    <n v="32061"/>
  </r>
  <r>
    <s v="CD910"/>
    <s v="Population Aged 15 Years and Over"/>
    <s v="024"/>
    <s v="24 years"/>
    <s v="2"/>
    <s v="Female"/>
    <s v="01"/>
    <s v="Total whose full-time education has ceased"/>
    <s v="2011"/>
    <s v="2011"/>
    <s v="Number"/>
    <n v="23659"/>
  </r>
  <r>
    <s v="CD910"/>
    <s v="Population Aged 15 Years and Over"/>
    <s v="024"/>
    <s v="24 years"/>
    <s v="2"/>
    <s v="Female"/>
    <s v="06"/>
    <s v="Under 15 years"/>
    <s v="2011"/>
    <s v="2011"/>
    <s v="Number"/>
    <n v="210"/>
  </r>
  <r>
    <s v="CD910"/>
    <s v="Population Aged 15 Years and Over"/>
    <s v="024"/>
    <s v="24 years"/>
    <s v="2"/>
    <s v="Female"/>
    <s v="07"/>
    <s v="15 years"/>
    <s v="2011"/>
    <s v="2011"/>
    <s v="Number"/>
    <n v="269"/>
  </r>
  <r>
    <s v="CD910"/>
    <s v="Population Aged 15 Years and Over"/>
    <s v="024"/>
    <s v="24 years"/>
    <s v="2"/>
    <s v="Female"/>
    <s v="09"/>
    <s v="16 years"/>
    <s v="2011"/>
    <s v="2011"/>
    <s v="Number"/>
    <n v="761"/>
  </r>
  <r>
    <s v="CD910"/>
    <s v="Population Aged 15 Years and Over"/>
    <s v="024"/>
    <s v="24 years"/>
    <s v="2"/>
    <s v="Female"/>
    <s v="10"/>
    <s v="17 years"/>
    <s v="2011"/>
    <s v="2011"/>
    <s v="Number"/>
    <n v="1790"/>
  </r>
  <r>
    <s v="CD910"/>
    <s v="Population Aged 15 Years and Over"/>
    <s v="024"/>
    <s v="24 years"/>
    <s v="2"/>
    <s v="Female"/>
    <s v="11"/>
    <s v="18 years"/>
    <s v="2011"/>
    <s v="2011"/>
    <s v="Number"/>
    <n v="3069"/>
  </r>
  <r>
    <s v="CD910"/>
    <s v="Population Aged 15 Years and Over"/>
    <s v="024"/>
    <s v="24 years"/>
    <s v="2"/>
    <s v="Female"/>
    <s v="13"/>
    <s v="19 years"/>
    <s v="2011"/>
    <s v="2011"/>
    <s v="Number"/>
    <n v="1839"/>
  </r>
  <r>
    <s v="CD910"/>
    <s v="Population Aged 15 Years and Over"/>
    <s v="024"/>
    <s v="24 years"/>
    <s v="2"/>
    <s v="Female"/>
    <s v="14"/>
    <s v="20 years"/>
    <s v="2011"/>
    <s v="2011"/>
    <s v="Number"/>
    <n v="1787"/>
  </r>
  <r>
    <s v="CD910"/>
    <s v="Population Aged 15 Years and Over"/>
    <s v="024"/>
    <s v="24 years"/>
    <s v="2"/>
    <s v="Female"/>
    <s v="17"/>
    <s v="21 years"/>
    <s v="2011"/>
    <s v="2011"/>
    <s v="Number"/>
    <n v="2328"/>
  </r>
  <r>
    <s v="CD910"/>
    <s v="Population Aged 15 Years and Over"/>
    <s v="024"/>
    <s v="24 years"/>
    <s v="2"/>
    <s v="Female"/>
    <s v="19"/>
    <s v="22 years"/>
    <s v="2011"/>
    <s v="2011"/>
    <s v="Number"/>
    <n v="2963"/>
  </r>
  <r>
    <s v="CD910"/>
    <s v="Population Aged 15 Years and Over"/>
    <s v="024"/>
    <s v="24 years"/>
    <s v="2"/>
    <s v="Female"/>
    <s v="20"/>
    <s v="23 years"/>
    <s v="2011"/>
    <s v="2011"/>
    <s v="Number"/>
    <n v="2399"/>
  </r>
  <r>
    <s v="CD910"/>
    <s v="Population Aged 15 Years and Over"/>
    <s v="024"/>
    <s v="24 years"/>
    <s v="2"/>
    <s v="Female"/>
    <s v="22"/>
    <s v="24 years"/>
    <s v="2011"/>
    <s v="2011"/>
    <s v="Number"/>
    <n v="920"/>
  </r>
  <r>
    <s v="CD910"/>
    <s v="Population Aged 15 Years and Over"/>
    <s v="024"/>
    <s v="24 years"/>
    <s v="2"/>
    <s v="Female"/>
    <s v="23"/>
    <s v="25 years and over"/>
    <s v="2011"/>
    <s v="2011"/>
    <s v="Number"/>
    <s v=""/>
  </r>
  <r>
    <s v="CD910"/>
    <s v="Population Aged 15 Years and Over"/>
    <s v="024"/>
    <s v="24 years"/>
    <s v="2"/>
    <s v="Female"/>
    <s v="27"/>
    <s v="Not stated"/>
    <s v="2011"/>
    <s v="2011"/>
    <s v="Number"/>
    <n v="5324"/>
  </r>
  <r>
    <s v="CD910"/>
    <s v="Population Aged 15 Years and Over"/>
    <s v="024"/>
    <s v="24 years"/>
    <s v="2"/>
    <s v="Female"/>
    <s v="24"/>
    <s v="Total whose full-time education has not ceased"/>
    <s v="2011"/>
    <s v="2011"/>
    <s v="Number"/>
    <n v="8402"/>
  </r>
  <r>
    <s v="CD910"/>
    <s v="Population Aged 15 Years and Over"/>
    <s v="024"/>
    <s v="24 years"/>
    <s v="2"/>
    <s v="Female"/>
    <s v="25"/>
    <s v="Full-time education not ceased - Total at school, university, etc."/>
    <s v="2011"/>
    <s v="2011"/>
    <s v="Number"/>
    <n v="4747"/>
  </r>
  <r>
    <s v="CD910"/>
    <s v="Population Aged 15 Years and Over"/>
    <s v="024"/>
    <s v="24 years"/>
    <s v="2"/>
    <s v="Female"/>
    <s v="26"/>
    <s v="Full-time education not ceased - Other"/>
    <s v="2011"/>
    <s v="2011"/>
    <s v="Number"/>
    <n v="3655"/>
  </r>
  <r>
    <s v="CD910"/>
    <s v="Population Aged 15 Years and Over"/>
    <s v="025"/>
    <s v="25 years"/>
    <s v="-"/>
    <s v="Both sexes"/>
    <s v="-"/>
    <s v="Total persons"/>
    <s v="2011"/>
    <s v="2011"/>
    <s v="Number"/>
    <n v="65242"/>
  </r>
  <r>
    <s v="CD910"/>
    <s v="Population Aged 15 Years and Over"/>
    <s v="025"/>
    <s v="25 years"/>
    <s v="-"/>
    <s v="Both sexes"/>
    <s v="01"/>
    <s v="Total whose full-time education has ceased"/>
    <s v="2011"/>
    <s v="2011"/>
    <s v="Number"/>
    <n v="51218"/>
  </r>
  <r>
    <s v="CD910"/>
    <s v="Population Aged 15 Years and Over"/>
    <s v="025"/>
    <s v="25 years"/>
    <s v="-"/>
    <s v="Both sexes"/>
    <s v="06"/>
    <s v="Under 15 years"/>
    <s v="2011"/>
    <s v="2011"/>
    <s v="Number"/>
    <n v="580"/>
  </r>
  <r>
    <s v="CD910"/>
    <s v="Population Aged 15 Years and Over"/>
    <s v="025"/>
    <s v="25 years"/>
    <s v="-"/>
    <s v="Both sexes"/>
    <s v="07"/>
    <s v="15 years"/>
    <s v="2011"/>
    <s v="2011"/>
    <s v="Number"/>
    <n v="871"/>
  </r>
  <r>
    <s v="CD910"/>
    <s v="Population Aged 15 Years and Over"/>
    <s v="025"/>
    <s v="25 years"/>
    <s v="-"/>
    <s v="Both sexes"/>
    <s v="09"/>
    <s v="16 years"/>
    <s v="2011"/>
    <s v="2011"/>
    <s v="Number"/>
    <n v="2339"/>
  </r>
  <r>
    <s v="CD910"/>
    <s v="Population Aged 15 Years and Over"/>
    <s v="025"/>
    <s v="25 years"/>
    <s v="-"/>
    <s v="Both sexes"/>
    <s v="10"/>
    <s v="17 years"/>
    <s v="2011"/>
    <s v="2011"/>
    <s v="Number"/>
    <n v="3715"/>
  </r>
  <r>
    <s v="CD910"/>
    <s v="Population Aged 15 Years and Over"/>
    <s v="025"/>
    <s v="25 years"/>
    <s v="-"/>
    <s v="Both sexes"/>
    <s v="11"/>
    <s v="18 years"/>
    <s v="2011"/>
    <s v="2011"/>
    <s v="Number"/>
    <n v="6613"/>
  </r>
  <r>
    <s v="CD910"/>
    <s v="Population Aged 15 Years and Over"/>
    <s v="025"/>
    <s v="25 years"/>
    <s v="-"/>
    <s v="Both sexes"/>
    <s v="13"/>
    <s v="19 years"/>
    <s v="2011"/>
    <s v="2011"/>
    <s v="Number"/>
    <n v="3226"/>
  </r>
  <r>
    <s v="CD910"/>
    <s v="Population Aged 15 Years and Over"/>
    <s v="025"/>
    <s v="25 years"/>
    <s v="-"/>
    <s v="Both sexes"/>
    <s v="14"/>
    <s v="20 years"/>
    <s v="2011"/>
    <s v="2011"/>
    <s v="Number"/>
    <n v="3050"/>
  </r>
  <r>
    <s v="CD910"/>
    <s v="Population Aged 15 Years and Over"/>
    <s v="025"/>
    <s v="25 years"/>
    <s v="-"/>
    <s v="Both sexes"/>
    <s v="17"/>
    <s v="21 years"/>
    <s v="2011"/>
    <s v="2011"/>
    <s v="Number"/>
    <n v="4372"/>
  </r>
  <r>
    <s v="CD910"/>
    <s v="Population Aged 15 Years and Over"/>
    <s v="025"/>
    <s v="25 years"/>
    <s v="-"/>
    <s v="Both sexes"/>
    <s v="19"/>
    <s v="22 years"/>
    <s v="2011"/>
    <s v="2011"/>
    <s v="Number"/>
    <n v="5041"/>
  </r>
  <r>
    <s v="CD910"/>
    <s v="Population Aged 15 Years and Over"/>
    <s v="025"/>
    <s v="25 years"/>
    <s v="-"/>
    <s v="Both sexes"/>
    <s v="20"/>
    <s v="23 years"/>
    <s v="2011"/>
    <s v="2011"/>
    <s v="Number"/>
    <n v="4037"/>
  </r>
  <r>
    <s v="CD910"/>
    <s v="Population Aged 15 Years and Over"/>
    <s v="025"/>
    <s v="25 years"/>
    <s v="-"/>
    <s v="Both sexes"/>
    <s v="22"/>
    <s v="24 years"/>
    <s v="2011"/>
    <s v="2011"/>
    <s v="Number"/>
    <n v="2826"/>
  </r>
  <r>
    <s v="CD910"/>
    <s v="Population Aged 15 Years and Over"/>
    <s v="025"/>
    <s v="25 years"/>
    <s v="-"/>
    <s v="Both sexes"/>
    <s v="23"/>
    <s v="25 years and over"/>
    <s v="2011"/>
    <s v="2011"/>
    <s v="Number"/>
    <n v="1235"/>
  </r>
  <r>
    <s v="CD910"/>
    <s v="Population Aged 15 Years and Over"/>
    <s v="025"/>
    <s v="25 years"/>
    <s v="-"/>
    <s v="Both sexes"/>
    <s v="27"/>
    <s v="Not stated"/>
    <s v="2011"/>
    <s v="2011"/>
    <s v="Number"/>
    <n v="13313"/>
  </r>
  <r>
    <s v="CD910"/>
    <s v="Population Aged 15 Years and Over"/>
    <s v="025"/>
    <s v="25 years"/>
    <s v="-"/>
    <s v="Both sexes"/>
    <s v="24"/>
    <s v="Total whose full-time education has not ceased"/>
    <s v="2011"/>
    <s v="2011"/>
    <s v="Number"/>
    <n v="14024"/>
  </r>
  <r>
    <s v="CD910"/>
    <s v="Population Aged 15 Years and Over"/>
    <s v="025"/>
    <s v="25 years"/>
    <s v="-"/>
    <s v="Both sexes"/>
    <s v="25"/>
    <s v="Full-time education not ceased - Total at school, university, etc."/>
    <s v="2011"/>
    <s v="2011"/>
    <s v="Number"/>
    <n v="6912"/>
  </r>
  <r>
    <s v="CD910"/>
    <s v="Population Aged 15 Years and Over"/>
    <s v="025"/>
    <s v="25 years"/>
    <s v="-"/>
    <s v="Both sexes"/>
    <s v="26"/>
    <s v="Full-time education not ceased - Other"/>
    <s v="2011"/>
    <s v="2011"/>
    <s v="Number"/>
    <n v="7112"/>
  </r>
  <r>
    <s v="CD910"/>
    <s v="Population Aged 15 Years and Over"/>
    <s v="025"/>
    <s v="25 years"/>
    <s v="1"/>
    <s v="Male"/>
    <s v="-"/>
    <s v="Total persons"/>
    <s v="2011"/>
    <s v="2011"/>
    <s v="Number"/>
    <n v="31407"/>
  </r>
  <r>
    <s v="CD910"/>
    <s v="Population Aged 15 Years and Over"/>
    <s v="025"/>
    <s v="25 years"/>
    <s v="1"/>
    <s v="Male"/>
    <s v="01"/>
    <s v="Total whose full-time education has ceased"/>
    <s v="2011"/>
    <s v="2011"/>
    <s v="Number"/>
    <n v="24659"/>
  </r>
  <r>
    <s v="CD910"/>
    <s v="Population Aged 15 Years and Over"/>
    <s v="025"/>
    <s v="25 years"/>
    <s v="1"/>
    <s v="Male"/>
    <s v="06"/>
    <s v="Under 15 years"/>
    <s v="2011"/>
    <s v="2011"/>
    <s v="Number"/>
    <n v="350"/>
  </r>
  <r>
    <s v="CD910"/>
    <s v="Population Aged 15 Years and Over"/>
    <s v="025"/>
    <s v="25 years"/>
    <s v="1"/>
    <s v="Male"/>
    <s v="07"/>
    <s v="15 years"/>
    <s v="2011"/>
    <s v="2011"/>
    <s v="Number"/>
    <n v="565"/>
  </r>
  <r>
    <s v="CD910"/>
    <s v="Population Aged 15 Years and Over"/>
    <s v="025"/>
    <s v="25 years"/>
    <s v="1"/>
    <s v="Male"/>
    <s v="09"/>
    <s v="16 years"/>
    <s v="2011"/>
    <s v="2011"/>
    <s v="Number"/>
    <n v="1512"/>
  </r>
  <r>
    <s v="CD910"/>
    <s v="Population Aged 15 Years and Over"/>
    <s v="025"/>
    <s v="25 years"/>
    <s v="1"/>
    <s v="Male"/>
    <s v="10"/>
    <s v="17 years"/>
    <s v="2011"/>
    <s v="2011"/>
    <s v="Number"/>
    <n v="1892"/>
  </r>
  <r>
    <s v="CD910"/>
    <s v="Population Aged 15 Years and Over"/>
    <s v="025"/>
    <s v="25 years"/>
    <s v="1"/>
    <s v="Male"/>
    <s v="11"/>
    <s v="18 years"/>
    <s v="2011"/>
    <s v="2011"/>
    <s v="Number"/>
    <n v="3489"/>
  </r>
  <r>
    <s v="CD910"/>
    <s v="Population Aged 15 Years and Over"/>
    <s v="025"/>
    <s v="25 years"/>
    <s v="1"/>
    <s v="Male"/>
    <s v="13"/>
    <s v="19 years"/>
    <s v="2011"/>
    <s v="2011"/>
    <s v="Number"/>
    <n v="1341"/>
  </r>
  <r>
    <s v="CD910"/>
    <s v="Population Aged 15 Years and Over"/>
    <s v="025"/>
    <s v="25 years"/>
    <s v="1"/>
    <s v="Male"/>
    <s v="14"/>
    <s v="20 years"/>
    <s v="2011"/>
    <s v="2011"/>
    <s v="Number"/>
    <n v="1234"/>
  </r>
  <r>
    <s v="CD910"/>
    <s v="Population Aged 15 Years and Over"/>
    <s v="025"/>
    <s v="25 years"/>
    <s v="1"/>
    <s v="Male"/>
    <s v="17"/>
    <s v="21 years"/>
    <s v="2011"/>
    <s v="2011"/>
    <s v="Number"/>
    <n v="1703"/>
  </r>
  <r>
    <s v="CD910"/>
    <s v="Population Aged 15 Years and Over"/>
    <s v="025"/>
    <s v="25 years"/>
    <s v="1"/>
    <s v="Male"/>
    <s v="19"/>
    <s v="22 years"/>
    <s v="2011"/>
    <s v="2011"/>
    <s v="Number"/>
    <n v="2054"/>
  </r>
  <r>
    <s v="CD910"/>
    <s v="Population Aged 15 Years and Over"/>
    <s v="025"/>
    <s v="25 years"/>
    <s v="1"/>
    <s v="Male"/>
    <s v="20"/>
    <s v="23 years"/>
    <s v="2011"/>
    <s v="2011"/>
    <s v="Number"/>
    <n v="1705"/>
  </r>
  <r>
    <s v="CD910"/>
    <s v="Population Aged 15 Years and Over"/>
    <s v="025"/>
    <s v="25 years"/>
    <s v="1"/>
    <s v="Male"/>
    <s v="22"/>
    <s v="24 years"/>
    <s v="2011"/>
    <s v="2011"/>
    <s v="Number"/>
    <n v="1224"/>
  </r>
  <r>
    <s v="CD910"/>
    <s v="Population Aged 15 Years and Over"/>
    <s v="025"/>
    <s v="25 years"/>
    <s v="1"/>
    <s v="Male"/>
    <s v="23"/>
    <s v="25 years and over"/>
    <s v="2011"/>
    <s v="2011"/>
    <s v="Number"/>
    <n v="576"/>
  </r>
  <r>
    <s v="CD910"/>
    <s v="Population Aged 15 Years and Over"/>
    <s v="025"/>
    <s v="25 years"/>
    <s v="1"/>
    <s v="Male"/>
    <s v="27"/>
    <s v="Not stated"/>
    <s v="2011"/>
    <s v="2011"/>
    <s v="Number"/>
    <n v="7014"/>
  </r>
  <r>
    <s v="CD910"/>
    <s v="Population Aged 15 Years and Over"/>
    <s v="025"/>
    <s v="25 years"/>
    <s v="1"/>
    <s v="Male"/>
    <s v="24"/>
    <s v="Total whose full-time education has not ceased"/>
    <s v="2011"/>
    <s v="2011"/>
    <s v="Number"/>
    <n v="6748"/>
  </r>
  <r>
    <s v="CD910"/>
    <s v="Population Aged 15 Years and Over"/>
    <s v="025"/>
    <s v="25 years"/>
    <s v="1"/>
    <s v="Male"/>
    <s v="25"/>
    <s v="Full-time education not ceased - Total at school, university, etc."/>
    <s v="2011"/>
    <s v="2011"/>
    <s v="Number"/>
    <n v="3513"/>
  </r>
  <r>
    <s v="CD910"/>
    <s v="Population Aged 15 Years and Over"/>
    <s v="025"/>
    <s v="25 years"/>
    <s v="1"/>
    <s v="Male"/>
    <s v="26"/>
    <s v="Full-time education not ceased - Other"/>
    <s v="2011"/>
    <s v="2011"/>
    <s v="Number"/>
    <n v="3235"/>
  </r>
  <r>
    <s v="CD910"/>
    <s v="Population Aged 15 Years and Over"/>
    <s v="025"/>
    <s v="25 years"/>
    <s v="2"/>
    <s v="Female"/>
    <s v="-"/>
    <s v="Total persons"/>
    <s v="2011"/>
    <s v="2011"/>
    <s v="Number"/>
    <n v="33835"/>
  </r>
  <r>
    <s v="CD910"/>
    <s v="Population Aged 15 Years and Over"/>
    <s v="025"/>
    <s v="25 years"/>
    <s v="2"/>
    <s v="Female"/>
    <s v="01"/>
    <s v="Total whose full-time education has ceased"/>
    <s v="2011"/>
    <s v="2011"/>
    <s v="Number"/>
    <n v="26559"/>
  </r>
  <r>
    <s v="CD910"/>
    <s v="Population Aged 15 Years and Over"/>
    <s v="025"/>
    <s v="25 years"/>
    <s v="2"/>
    <s v="Female"/>
    <s v="06"/>
    <s v="Under 15 years"/>
    <s v="2011"/>
    <s v="2011"/>
    <s v="Number"/>
    <n v="230"/>
  </r>
  <r>
    <s v="CD910"/>
    <s v="Population Aged 15 Years and Over"/>
    <s v="025"/>
    <s v="25 years"/>
    <s v="2"/>
    <s v="Female"/>
    <s v="07"/>
    <s v="15 years"/>
    <s v="2011"/>
    <s v="2011"/>
    <s v="Number"/>
    <n v="306"/>
  </r>
  <r>
    <s v="CD910"/>
    <s v="Population Aged 15 Years and Over"/>
    <s v="025"/>
    <s v="25 years"/>
    <s v="2"/>
    <s v="Female"/>
    <s v="09"/>
    <s v="16 years"/>
    <s v="2011"/>
    <s v="2011"/>
    <s v="Number"/>
    <n v="827"/>
  </r>
  <r>
    <s v="CD910"/>
    <s v="Population Aged 15 Years and Over"/>
    <s v="025"/>
    <s v="25 years"/>
    <s v="2"/>
    <s v="Female"/>
    <s v="10"/>
    <s v="17 years"/>
    <s v="2011"/>
    <s v="2011"/>
    <s v="Number"/>
    <n v="1823"/>
  </r>
  <r>
    <s v="CD910"/>
    <s v="Population Aged 15 Years and Over"/>
    <s v="025"/>
    <s v="25 years"/>
    <s v="2"/>
    <s v="Female"/>
    <s v="11"/>
    <s v="18 years"/>
    <s v="2011"/>
    <s v="2011"/>
    <s v="Number"/>
    <n v="3124"/>
  </r>
  <r>
    <s v="CD910"/>
    <s v="Population Aged 15 Years and Over"/>
    <s v="025"/>
    <s v="25 years"/>
    <s v="2"/>
    <s v="Female"/>
    <s v="13"/>
    <s v="19 years"/>
    <s v="2011"/>
    <s v="2011"/>
    <s v="Number"/>
    <n v="1885"/>
  </r>
  <r>
    <s v="CD910"/>
    <s v="Population Aged 15 Years and Over"/>
    <s v="025"/>
    <s v="25 years"/>
    <s v="2"/>
    <s v="Female"/>
    <s v="14"/>
    <s v="20 years"/>
    <s v="2011"/>
    <s v="2011"/>
    <s v="Number"/>
    <n v="1816"/>
  </r>
  <r>
    <s v="CD910"/>
    <s v="Population Aged 15 Years and Over"/>
    <s v="025"/>
    <s v="25 years"/>
    <s v="2"/>
    <s v="Female"/>
    <s v="17"/>
    <s v="21 years"/>
    <s v="2011"/>
    <s v="2011"/>
    <s v="Number"/>
    <n v="2669"/>
  </r>
  <r>
    <s v="CD910"/>
    <s v="Population Aged 15 Years and Over"/>
    <s v="025"/>
    <s v="25 years"/>
    <s v="2"/>
    <s v="Female"/>
    <s v="19"/>
    <s v="22 years"/>
    <s v="2011"/>
    <s v="2011"/>
    <s v="Number"/>
    <n v="2987"/>
  </r>
  <r>
    <s v="CD910"/>
    <s v="Population Aged 15 Years and Over"/>
    <s v="025"/>
    <s v="25 years"/>
    <s v="2"/>
    <s v="Female"/>
    <s v="20"/>
    <s v="23 years"/>
    <s v="2011"/>
    <s v="2011"/>
    <s v="Number"/>
    <n v="2332"/>
  </r>
  <r>
    <s v="CD910"/>
    <s v="Population Aged 15 Years and Over"/>
    <s v="025"/>
    <s v="25 years"/>
    <s v="2"/>
    <s v="Female"/>
    <s v="22"/>
    <s v="24 years"/>
    <s v="2011"/>
    <s v="2011"/>
    <s v="Number"/>
    <n v="1602"/>
  </r>
  <r>
    <s v="CD910"/>
    <s v="Population Aged 15 Years and Over"/>
    <s v="025"/>
    <s v="25 years"/>
    <s v="2"/>
    <s v="Female"/>
    <s v="23"/>
    <s v="25 years and over"/>
    <s v="2011"/>
    <s v="2011"/>
    <s v="Number"/>
    <n v="659"/>
  </r>
  <r>
    <s v="CD910"/>
    <s v="Population Aged 15 Years and Over"/>
    <s v="025"/>
    <s v="25 years"/>
    <s v="2"/>
    <s v="Female"/>
    <s v="27"/>
    <s v="Not stated"/>
    <s v="2011"/>
    <s v="2011"/>
    <s v="Number"/>
    <n v="6299"/>
  </r>
  <r>
    <s v="CD910"/>
    <s v="Population Aged 15 Years and Over"/>
    <s v="025"/>
    <s v="25 years"/>
    <s v="2"/>
    <s v="Female"/>
    <s v="24"/>
    <s v="Total whose full-time education has not ceased"/>
    <s v="2011"/>
    <s v="2011"/>
    <s v="Number"/>
    <n v="7276"/>
  </r>
  <r>
    <s v="CD910"/>
    <s v="Population Aged 15 Years and Over"/>
    <s v="025"/>
    <s v="25 years"/>
    <s v="2"/>
    <s v="Female"/>
    <s v="25"/>
    <s v="Full-time education not ceased - Total at school, university, etc."/>
    <s v="2011"/>
    <s v="2011"/>
    <s v="Number"/>
    <n v="3399"/>
  </r>
  <r>
    <s v="CD910"/>
    <s v="Population Aged 15 Years and Over"/>
    <s v="025"/>
    <s v="25 years"/>
    <s v="2"/>
    <s v="Female"/>
    <s v="26"/>
    <s v="Full-time education not ceased - Other"/>
    <s v="2011"/>
    <s v="2011"/>
    <s v="Number"/>
    <n v="3877"/>
  </r>
  <r>
    <s v="CD910"/>
    <s v="Population Aged 15 Years and Over"/>
    <s v="026"/>
    <s v="26 years"/>
    <s v="-"/>
    <s v="Both sexes"/>
    <s v="-"/>
    <s v="Total persons"/>
    <s v="2011"/>
    <s v="2011"/>
    <s v="Number"/>
    <n v="68086"/>
  </r>
  <r>
    <s v="CD910"/>
    <s v="Population Aged 15 Years and Over"/>
    <s v="026"/>
    <s v="26 years"/>
    <s v="-"/>
    <s v="Both sexes"/>
    <s v="01"/>
    <s v="Total whose full-time education has ceased"/>
    <s v="2011"/>
    <s v="2011"/>
    <s v="Number"/>
    <n v="54906"/>
  </r>
  <r>
    <s v="CD910"/>
    <s v="Population Aged 15 Years and Over"/>
    <s v="026"/>
    <s v="26 years"/>
    <s v="-"/>
    <s v="Both sexes"/>
    <s v="06"/>
    <s v="Under 15 years"/>
    <s v="2011"/>
    <s v="2011"/>
    <s v="Number"/>
    <n v="653"/>
  </r>
  <r>
    <s v="CD910"/>
    <s v="Population Aged 15 Years and Over"/>
    <s v="026"/>
    <s v="26 years"/>
    <s v="-"/>
    <s v="Both sexes"/>
    <s v="07"/>
    <s v="15 years"/>
    <s v="2011"/>
    <s v="2011"/>
    <s v="Number"/>
    <n v="979"/>
  </r>
  <r>
    <s v="CD910"/>
    <s v="Population Aged 15 Years and Over"/>
    <s v="026"/>
    <s v="26 years"/>
    <s v="-"/>
    <s v="Both sexes"/>
    <s v="09"/>
    <s v="16 years"/>
    <s v="2011"/>
    <s v="2011"/>
    <s v="Number"/>
    <n v="2610"/>
  </r>
  <r>
    <s v="CD910"/>
    <s v="Population Aged 15 Years and Over"/>
    <s v="026"/>
    <s v="26 years"/>
    <s v="-"/>
    <s v="Both sexes"/>
    <s v="10"/>
    <s v="17 years"/>
    <s v="2011"/>
    <s v="2011"/>
    <s v="Number"/>
    <n v="3854"/>
  </r>
  <r>
    <s v="CD910"/>
    <s v="Population Aged 15 Years and Over"/>
    <s v="026"/>
    <s v="26 years"/>
    <s v="-"/>
    <s v="Both sexes"/>
    <s v="11"/>
    <s v="18 years"/>
    <s v="2011"/>
    <s v="2011"/>
    <s v="Number"/>
    <n v="6635"/>
  </r>
  <r>
    <s v="CD910"/>
    <s v="Population Aged 15 Years and Over"/>
    <s v="026"/>
    <s v="26 years"/>
    <s v="-"/>
    <s v="Both sexes"/>
    <s v="13"/>
    <s v="19 years"/>
    <s v="2011"/>
    <s v="2011"/>
    <s v="Number"/>
    <n v="3110"/>
  </r>
  <r>
    <s v="CD910"/>
    <s v="Population Aged 15 Years and Over"/>
    <s v="026"/>
    <s v="26 years"/>
    <s v="-"/>
    <s v="Both sexes"/>
    <s v="14"/>
    <s v="20 years"/>
    <s v="2011"/>
    <s v="2011"/>
    <s v="Number"/>
    <n v="3321"/>
  </r>
  <r>
    <s v="CD910"/>
    <s v="Population Aged 15 Years and Over"/>
    <s v="026"/>
    <s v="26 years"/>
    <s v="-"/>
    <s v="Both sexes"/>
    <s v="17"/>
    <s v="21 years"/>
    <s v="2011"/>
    <s v="2011"/>
    <s v="Number"/>
    <n v="4608"/>
  </r>
  <r>
    <s v="CD910"/>
    <s v="Population Aged 15 Years and Over"/>
    <s v="026"/>
    <s v="26 years"/>
    <s v="-"/>
    <s v="Both sexes"/>
    <s v="19"/>
    <s v="22 years"/>
    <s v="2011"/>
    <s v="2011"/>
    <s v="Number"/>
    <n v="5408"/>
  </r>
  <r>
    <s v="CD910"/>
    <s v="Population Aged 15 Years and Over"/>
    <s v="026"/>
    <s v="26 years"/>
    <s v="-"/>
    <s v="Both sexes"/>
    <s v="20"/>
    <s v="23 years"/>
    <s v="2011"/>
    <s v="2011"/>
    <s v="Number"/>
    <n v="4165"/>
  </r>
  <r>
    <s v="CD910"/>
    <s v="Population Aged 15 Years and Over"/>
    <s v="026"/>
    <s v="26 years"/>
    <s v="-"/>
    <s v="Both sexes"/>
    <s v="22"/>
    <s v="24 years"/>
    <s v="2011"/>
    <s v="2011"/>
    <s v="Number"/>
    <n v="2766"/>
  </r>
  <r>
    <s v="CD910"/>
    <s v="Population Aged 15 Years and Over"/>
    <s v="026"/>
    <s v="26 years"/>
    <s v="-"/>
    <s v="Both sexes"/>
    <s v="23"/>
    <s v="25 years and over"/>
    <s v="2011"/>
    <s v="2011"/>
    <s v="Number"/>
    <n v="2947"/>
  </r>
  <r>
    <s v="CD910"/>
    <s v="Population Aged 15 Years and Over"/>
    <s v="026"/>
    <s v="26 years"/>
    <s v="-"/>
    <s v="Both sexes"/>
    <s v="27"/>
    <s v="Not stated"/>
    <s v="2011"/>
    <s v="2011"/>
    <s v="Number"/>
    <n v="13850"/>
  </r>
  <r>
    <s v="CD910"/>
    <s v="Population Aged 15 Years and Over"/>
    <s v="026"/>
    <s v="26 years"/>
    <s v="-"/>
    <s v="Both sexes"/>
    <s v="24"/>
    <s v="Total whose full-time education has not ceased"/>
    <s v="2011"/>
    <s v="2011"/>
    <s v="Number"/>
    <n v="13180"/>
  </r>
  <r>
    <s v="CD910"/>
    <s v="Population Aged 15 Years and Over"/>
    <s v="026"/>
    <s v="26 years"/>
    <s v="-"/>
    <s v="Both sexes"/>
    <s v="25"/>
    <s v="Full-time education not ceased - Total at school, university, etc."/>
    <s v="2011"/>
    <s v="2011"/>
    <s v="Number"/>
    <n v="5875"/>
  </r>
  <r>
    <s v="CD910"/>
    <s v="Population Aged 15 Years and Over"/>
    <s v="026"/>
    <s v="26 years"/>
    <s v="-"/>
    <s v="Both sexes"/>
    <s v="26"/>
    <s v="Full-time education not ceased - Other"/>
    <s v="2011"/>
    <s v="2011"/>
    <s v="Number"/>
    <n v="7305"/>
  </r>
  <r>
    <s v="CD910"/>
    <s v="Population Aged 15 Years and Over"/>
    <s v="026"/>
    <s v="26 years"/>
    <s v="1"/>
    <s v="Male"/>
    <s v="-"/>
    <s v="Total persons"/>
    <s v="2011"/>
    <s v="2011"/>
    <s v="Number"/>
    <n v="32844"/>
  </r>
  <r>
    <s v="CD910"/>
    <s v="Population Aged 15 Years and Over"/>
    <s v="026"/>
    <s v="26 years"/>
    <s v="1"/>
    <s v="Male"/>
    <s v="01"/>
    <s v="Total whose full-time education has ceased"/>
    <s v="2011"/>
    <s v="2011"/>
    <s v="Number"/>
    <n v="26429"/>
  </r>
  <r>
    <s v="CD910"/>
    <s v="Population Aged 15 Years and Over"/>
    <s v="026"/>
    <s v="26 years"/>
    <s v="1"/>
    <s v="Male"/>
    <s v="06"/>
    <s v="Under 15 years"/>
    <s v="2011"/>
    <s v="2011"/>
    <s v="Number"/>
    <n v="408"/>
  </r>
  <r>
    <s v="CD910"/>
    <s v="Population Aged 15 Years and Over"/>
    <s v="026"/>
    <s v="26 years"/>
    <s v="1"/>
    <s v="Male"/>
    <s v="07"/>
    <s v="15 years"/>
    <s v="2011"/>
    <s v="2011"/>
    <s v="Number"/>
    <n v="644"/>
  </r>
  <r>
    <s v="CD910"/>
    <s v="Population Aged 15 Years and Over"/>
    <s v="026"/>
    <s v="26 years"/>
    <s v="1"/>
    <s v="Male"/>
    <s v="09"/>
    <s v="16 years"/>
    <s v="2011"/>
    <s v="2011"/>
    <s v="Number"/>
    <n v="1655"/>
  </r>
  <r>
    <s v="CD910"/>
    <s v="Population Aged 15 Years and Over"/>
    <s v="026"/>
    <s v="26 years"/>
    <s v="1"/>
    <s v="Male"/>
    <s v="10"/>
    <s v="17 years"/>
    <s v="2011"/>
    <s v="2011"/>
    <s v="Number"/>
    <n v="1968"/>
  </r>
  <r>
    <s v="CD910"/>
    <s v="Population Aged 15 Years and Over"/>
    <s v="026"/>
    <s v="26 years"/>
    <s v="1"/>
    <s v="Male"/>
    <s v="11"/>
    <s v="18 years"/>
    <s v="2011"/>
    <s v="2011"/>
    <s v="Number"/>
    <n v="3468"/>
  </r>
  <r>
    <s v="CD910"/>
    <s v="Population Aged 15 Years and Over"/>
    <s v="026"/>
    <s v="26 years"/>
    <s v="1"/>
    <s v="Male"/>
    <s v="13"/>
    <s v="19 years"/>
    <s v="2011"/>
    <s v="2011"/>
    <s v="Number"/>
    <n v="1339"/>
  </r>
  <r>
    <s v="CD910"/>
    <s v="Population Aged 15 Years and Over"/>
    <s v="026"/>
    <s v="26 years"/>
    <s v="1"/>
    <s v="Male"/>
    <s v="14"/>
    <s v="20 years"/>
    <s v="2011"/>
    <s v="2011"/>
    <s v="Number"/>
    <n v="1375"/>
  </r>
  <r>
    <s v="CD910"/>
    <s v="Population Aged 15 Years and Over"/>
    <s v="026"/>
    <s v="26 years"/>
    <s v="1"/>
    <s v="Male"/>
    <s v="17"/>
    <s v="21 years"/>
    <s v="2011"/>
    <s v="2011"/>
    <s v="Number"/>
    <n v="1830"/>
  </r>
  <r>
    <s v="CD910"/>
    <s v="Population Aged 15 Years and Over"/>
    <s v="026"/>
    <s v="26 years"/>
    <s v="1"/>
    <s v="Male"/>
    <s v="19"/>
    <s v="22 years"/>
    <s v="2011"/>
    <s v="2011"/>
    <s v="Number"/>
    <n v="2290"/>
  </r>
  <r>
    <s v="CD910"/>
    <s v="Population Aged 15 Years and Over"/>
    <s v="026"/>
    <s v="26 years"/>
    <s v="1"/>
    <s v="Male"/>
    <s v="20"/>
    <s v="23 years"/>
    <s v="2011"/>
    <s v="2011"/>
    <s v="Number"/>
    <n v="1758"/>
  </r>
  <r>
    <s v="CD910"/>
    <s v="Population Aged 15 Years and Over"/>
    <s v="026"/>
    <s v="26 years"/>
    <s v="1"/>
    <s v="Male"/>
    <s v="22"/>
    <s v="24 years"/>
    <s v="2011"/>
    <s v="2011"/>
    <s v="Number"/>
    <n v="1127"/>
  </r>
  <r>
    <s v="CD910"/>
    <s v="Population Aged 15 Years and Over"/>
    <s v="026"/>
    <s v="26 years"/>
    <s v="1"/>
    <s v="Male"/>
    <s v="23"/>
    <s v="25 years and over"/>
    <s v="2011"/>
    <s v="2011"/>
    <s v="Number"/>
    <n v="1303"/>
  </r>
  <r>
    <s v="CD910"/>
    <s v="Population Aged 15 Years and Over"/>
    <s v="026"/>
    <s v="26 years"/>
    <s v="1"/>
    <s v="Male"/>
    <s v="27"/>
    <s v="Not stated"/>
    <s v="2011"/>
    <s v="2011"/>
    <s v="Number"/>
    <n v="7264"/>
  </r>
  <r>
    <s v="CD910"/>
    <s v="Population Aged 15 Years and Over"/>
    <s v="026"/>
    <s v="26 years"/>
    <s v="1"/>
    <s v="Male"/>
    <s v="24"/>
    <s v="Total whose full-time education has not ceased"/>
    <s v="2011"/>
    <s v="2011"/>
    <s v="Number"/>
    <n v="6415"/>
  </r>
  <r>
    <s v="CD910"/>
    <s v="Population Aged 15 Years and Over"/>
    <s v="026"/>
    <s v="26 years"/>
    <s v="1"/>
    <s v="Male"/>
    <s v="25"/>
    <s v="Full-time education not ceased - Total at school, university, etc."/>
    <s v="2011"/>
    <s v="2011"/>
    <s v="Number"/>
    <n v="3013"/>
  </r>
  <r>
    <s v="CD910"/>
    <s v="Population Aged 15 Years and Over"/>
    <s v="026"/>
    <s v="26 years"/>
    <s v="1"/>
    <s v="Male"/>
    <s v="26"/>
    <s v="Full-time education not ceased - Other"/>
    <s v="2011"/>
    <s v="2011"/>
    <s v="Number"/>
    <n v="3402"/>
  </r>
  <r>
    <s v="CD910"/>
    <s v="Population Aged 15 Years and Over"/>
    <s v="026"/>
    <s v="26 years"/>
    <s v="2"/>
    <s v="Female"/>
    <s v="-"/>
    <s v="Total persons"/>
    <s v="2011"/>
    <s v="2011"/>
    <s v="Number"/>
    <n v="35242"/>
  </r>
  <r>
    <s v="CD910"/>
    <s v="Population Aged 15 Years and Over"/>
    <s v="026"/>
    <s v="26 years"/>
    <s v="2"/>
    <s v="Female"/>
    <s v="01"/>
    <s v="Total whose full-time education has ceased"/>
    <s v="2011"/>
    <s v="2011"/>
    <s v="Number"/>
    <n v="28477"/>
  </r>
  <r>
    <s v="CD910"/>
    <s v="Population Aged 15 Years and Over"/>
    <s v="026"/>
    <s v="26 years"/>
    <s v="2"/>
    <s v="Female"/>
    <s v="06"/>
    <s v="Under 15 years"/>
    <s v="2011"/>
    <s v="2011"/>
    <s v="Number"/>
    <n v="245"/>
  </r>
  <r>
    <s v="CD910"/>
    <s v="Population Aged 15 Years and Over"/>
    <s v="026"/>
    <s v="26 years"/>
    <s v="2"/>
    <s v="Female"/>
    <s v="07"/>
    <s v="15 years"/>
    <s v="2011"/>
    <s v="2011"/>
    <s v="Number"/>
    <n v="335"/>
  </r>
  <r>
    <s v="CD910"/>
    <s v="Population Aged 15 Years and Over"/>
    <s v="026"/>
    <s v="26 years"/>
    <s v="2"/>
    <s v="Female"/>
    <s v="09"/>
    <s v="16 years"/>
    <s v="2011"/>
    <s v="2011"/>
    <s v="Number"/>
    <n v="955"/>
  </r>
  <r>
    <s v="CD910"/>
    <s v="Population Aged 15 Years and Over"/>
    <s v="026"/>
    <s v="26 years"/>
    <s v="2"/>
    <s v="Female"/>
    <s v="10"/>
    <s v="17 years"/>
    <s v="2011"/>
    <s v="2011"/>
    <s v="Number"/>
    <n v="1886"/>
  </r>
  <r>
    <s v="CD910"/>
    <s v="Population Aged 15 Years and Over"/>
    <s v="026"/>
    <s v="26 years"/>
    <s v="2"/>
    <s v="Female"/>
    <s v="11"/>
    <s v="18 years"/>
    <s v="2011"/>
    <s v="2011"/>
    <s v="Number"/>
    <n v="3167"/>
  </r>
  <r>
    <s v="CD910"/>
    <s v="Population Aged 15 Years and Over"/>
    <s v="026"/>
    <s v="26 years"/>
    <s v="2"/>
    <s v="Female"/>
    <s v="13"/>
    <s v="19 years"/>
    <s v="2011"/>
    <s v="2011"/>
    <s v="Number"/>
    <n v="1771"/>
  </r>
  <r>
    <s v="CD910"/>
    <s v="Population Aged 15 Years and Over"/>
    <s v="026"/>
    <s v="26 years"/>
    <s v="2"/>
    <s v="Female"/>
    <s v="14"/>
    <s v="20 years"/>
    <s v="2011"/>
    <s v="2011"/>
    <s v="Number"/>
    <n v="1946"/>
  </r>
  <r>
    <s v="CD910"/>
    <s v="Population Aged 15 Years and Over"/>
    <s v="026"/>
    <s v="26 years"/>
    <s v="2"/>
    <s v="Female"/>
    <s v="17"/>
    <s v="21 years"/>
    <s v="2011"/>
    <s v="2011"/>
    <s v="Number"/>
    <n v="2778"/>
  </r>
  <r>
    <s v="CD910"/>
    <s v="Population Aged 15 Years and Over"/>
    <s v="026"/>
    <s v="26 years"/>
    <s v="2"/>
    <s v="Female"/>
    <s v="19"/>
    <s v="22 years"/>
    <s v="2011"/>
    <s v="2011"/>
    <s v="Number"/>
    <n v="3118"/>
  </r>
  <r>
    <s v="CD910"/>
    <s v="Population Aged 15 Years and Over"/>
    <s v="026"/>
    <s v="26 years"/>
    <s v="2"/>
    <s v="Female"/>
    <s v="20"/>
    <s v="23 years"/>
    <s v="2011"/>
    <s v="2011"/>
    <s v="Number"/>
    <n v="2407"/>
  </r>
  <r>
    <s v="CD910"/>
    <s v="Population Aged 15 Years and Over"/>
    <s v="026"/>
    <s v="26 years"/>
    <s v="2"/>
    <s v="Female"/>
    <s v="22"/>
    <s v="24 years"/>
    <s v="2011"/>
    <s v="2011"/>
    <s v="Number"/>
    <n v="1639"/>
  </r>
  <r>
    <s v="CD910"/>
    <s v="Population Aged 15 Years and Over"/>
    <s v="026"/>
    <s v="26 years"/>
    <s v="2"/>
    <s v="Female"/>
    <s v="23"/>
    <s v="25 years and over"/>
    <s v="2011"/>
    <s v="2011"/>
    <s v="Number"/>
    <n v="1644"/>
  </r>
  <r>
    <s v="CD910"/>
    <s v="Population Aged 15 Years and Over"/>
    <s v="026"/>
    <s v="26 years"/>
    <s v="2"/>
    <s v="Female"/>
    <s v="27"/>
    <s v="Not stated"/>
    <s v="2011"/>
    <s v="2011"/>
    <s v="Number"/>
    <n v="6586"/>
  </r>
  <r>
    <s v="CD910"/>
    <s v="Population Aged 15 Years and Over"/>
    <s v="026"/>
    <s v="26 years"/>
    <s v="2"/>
    <s v="Female"/>
    <s v="24"/>
    <s v="Total whose full-time education has not ceased"/>
    <s v="2011"/>
    <s v="2011"/>
    <s v="Number"/>
    <n v="6765"/>
  </r>
  <r>
    <s v="CD910"/>
    <s v="Population Aged 15 Years and Over"/>
    <s v="026"/>
    <s v="26 years"/>
    <s v="2"/>
    <s v="Female"/>
    <s v="25"/>
    <s v="Full-time education not ceased - Total at school, university, etc."/>
    <s v="2011"/>
    <s v="2011"/>
    <s v="Number"/>
    <n v="2862"/>
  </r>
  <r>
    <s v="CD910"/>
    <s v="Population Aged 15 Years and Over"/>
    <s v="026"/>
    <s v="26 years"/>
    <s v="2"/>
    <s v="Female"/>
    <s v="26"/>
    <s v="Full-time education not ceased - Other"/>
    <s v="2011"/>
    <s v="2011"/>
    <s v="Number"/>
    <n v="3903"/>
  </r>
  <r>
    <s v="CD910"/>
    <s v="Population Aged 15 Years and Over"/>
    <s v="027"/>
    <s v="27 years"/>
    <s v="-"/>
    <s v="Both sexes"/>
    <s v="-"/>
    <s v="Total persons"/>
    <s v="2011"/>
    <s v="2011"/>
    <s v="Number"/>
    <n v="71791"/>
  </r>
  <r>
    <s v="CD910"/>
    <s v="Population Aged 15 Years and Over"/>
    <s v="027"/>
    <s v="27 years"/>
    <s v="-"/>
    <s v="Both sexes"/>
    <s v="01"/>
    <s v="Total whose full-time education has ceased"/>
    <s v="2011"/>
    <s v="2011"/>
    <s v="Number"/>
    <n v="59166"/>
  </r>
  <r>
    <s v="CD910"/>
    <s v="Population Aged 15 Years and Over"/>
    <s v="027"/>
    <s v="27 years"/>
    <s v="-"/>
    <s v="Both sexes"/>
    <s v="06"/>
    <s v="Under 15 years"/>
    <s v="2011"/>
    <s v="2011"/>
    <s v="Number"/>
    <n v="649"/>
  </r>
  <r>
    <s v="CD910"/>
    <s v="Population Aged 15 Years and Over"/>
    <s v="027"/>
    <s v="27 years"/>
    <s v="-"/>
    <s v="Both sexes"/>
    <s v="07"/>
    <s v="15 years"/>
    <s v="2011"/>
    <s v="2011"/>
    <s v="Number"/>
    <n v="1089"/>
  </r>
  <r>
    <s v="CD910"/>
    <s v="Population Aged 15 Years and Over"/>
    <s v="027"/>
    <s v="27 years"/>
    <s v="-"/>
    <s v="Both sexes"/>
    <s v="09"/>
    <s v="16 years"/>
    <s v="2011"/>
    <s v="2011"/>
    <s v="Number"/>
    <n v="2911"/>
  </r>
  <r>
    <s v="CD910"/>
    <s v="Population Aged 15 Years and Over"/>
    <s v="027"/>
    <s v="27 years"/>
    <s v="-"/>
    <s v="Both sexes"/>
    <s v="10"/>
    <s v="17 years"/>
    <s v="2011"/>
    <s v="2011"/>
    <s v="Number"/>
    <n v="4067"/>
  </r>
  <r>
    <s v="CD910"/>
    <s v="Population Aged 15 Years and Over"/>
    <s v="027"/>
    <s v="27 years"/>
    <s v="-"/>
    <s v="Both sexes"/>
    <s v="11"/>
    <s v="18 years"/>
    <s v="2011"/>
    <s v="2011"/>
    <s v="Number"/>
    <n v="6793"/>
  </r>
  <r>
    <s v="CD910"/>
    <s v="Population Aged 15 Years and Over"/>
    <s v="027"/>
    <s v="27 years"/>
    <s v="-"/>
    <s v="Both sexes"/>
    <s v="13"/>
    <s v="19 years"/>
    <s v="2011"/>
    <s v="2011"/>
    <s v="Number"/>
    <n v="3180"/>
  </r>
  <r>
    <s v="CD910"/>
    <s v="Population Aged 15 Years and Over"/>
    <s v="027"/>
    <s v="27 years"/>
    <s v="-"/>
    <s v="Both sexes"/>
    <s v="14"/>
    <s v="20 years"/>
    <s v="2011"/>
    <s v="2011"/>
    <s v="Number"/>
    <n v="3291"/>
  </r>
  <r>
    <s v="CD910"/>
    <s v="Population Aged 15 Years and Over"/>
    <s v="027"/>
    <s v="27 years"/>
    <s v="-"/>
    <s v="Both sexes"/>
    <s v="17"/>
    <s v="21 years"/>
    <s v="2011"/>
    <s v="2011"/>
    <s v="Number"/>
    <n v="4939"/>
  </r>
  <r>
    <s v="CD910"/>
    <s v="Population Aged 15 Years and Over"/>
    <s v="027"/>
    <s v="27 years"/>
    <s v="-"/>
    <s v="Both sexes"/>
    <s v="19"/>
    <s v="22 years"/>
    <s v="2011"/>
    <s v="2011"/>
    <s v="Number"/>
    <n v="5850"/>
  </r>
  <r>
    <s v="CD910"/>
    <s v="Population Aged 15 Years and Over"/>
    <s v="027"/>
    <s v="27 years"/>
    <s v="-"/>
    <s v="Both sexes"/>
    <s v="20"/>
    <s v="23 years"/>
    <s v="2011"/>
    <s v="2011"/>
    <s v="Number"/>
    <n v="4432"/>
  </r>
  <r>
    <s v="CD910"/>
    <s v="Population Aged 15 Years and Over"/>
    <s v="027"/>
    <s v="27 years"/>
    <s v="-"/>
    <s v="Both sexes"/>
    <s v="22"/>
    <s v="24 years"/>
    <s v="2011"/>
    <s v="2011"/>
    <s v="Number"/>
    <n v="3097"/>
  </r>
  <r>
    <s v="CD910"/>
    <s v="Population Aged 15 Years and Over"/>
    <s v="027"/>
    <s v="27 years"/>
    <s v="-"/>
    <s v="Both sexes"/>
    <s v="23"/>
    <s v="25 years and over"/>
    <s v="2011"/>
    <s v="2011"/>
    <s v="Number"/>
    <n v="4501"/>
  </r>
  <r>
    <s v="CD910"/>
    <s v="Population Aged 15 Years and Over"/>
    <s v="027"/>
    <s v="27 years"/>
    <s v="-"/>
    <s v="Both sexes"/>
    <s v="27"/>
    <s v="Not stated"/>
    <s v="2011"/>
    <s v="2011"/>
    <s v="Number"/>
    <n v="14367"/>
  </r>
  <r>
    <s v="CD910"/>
    <s v="Population Aged 15 Years and Over"/>
    <s v="027"/>
    <s v="27 years"/>
    <s v="-"/>
    <s v="Both sexes"/>
    <s v="24"/>
    <s v="Total whose full-time education has not ceased"/>
    <s v="2011"/>
    <s v="2011"/>
    <s v="Number"/>
    <n v="12625"/>
  </r>
  <r>
    <s v="CD910"/>
    <s v="Population Aged 15 Years and Over"/>
    <s v="027"/>
    <s v="27 years"/>
    <s v="-"/>
    <s v="Both sexes"/>
    <s v="25"/>
    <s v="Full-time education not ceased - Total at school, university, etc."/>
    <s v="2011"/>
    <s v="2011"/>
    <s v="Number"/>
    <n v="5065"/>
  </r>
  <r>
    <s v="CD910"/>
    <s v="Population Aged 15 Years and Over"/>
    <s v="027"/>
    <s v="27 years"/>
    <s v="-"/>
    <s v="Both sexes"/>
    <s v="26"/>
    <s v="Full-time education not ceased - Other"/>
    <s v="2011"/>
    <s v="2011"/>
    <s v="Number"/>
    <n v="7560"/>
  </r>
  <r>
    <s v="CD910"/>
    <s v="Population Aged 15 Years and Over"/>
    <s v="027"/>
    <s v="27 years"/>
    <s v="1"/>
    <s v="Male"/>
    <s v="-"/>
    <s v="Total persons"/>
    <s v="2011"/>
    <s v="2011"/>
    <s v="Number"/>
    <n v="34313"/>
  </r>
  <r>
    <s v="CD910"/>
    <s v="Population Aged 15 Years and Over"/>
    <s v="027"/>
    <s v="27 years"/>
    <s v="1"/>
    <s v="Male"/>
    <s v="01"/>
    <s v="Total whose full-time education has ceased"/>
    <s v="2011"/>
    <s v="2011"/>
    <s v="Number"/>
    <n v="28267"/>
  </r>
  <r>
    <s v="CD910"/>
    <s v="Population Aged 15 Years and Over"/>
    <s v="027"/>
    <s v="27 years"/>
    <s v="1"/>
    <s v="Male"/>
    <s v="06"/>
    <s v="Under 15 years"/>
    <s v="2011"/>
    <s v="2011"/>
    <s v="Number"/>
    <n v="387"/>
  </r>
  <r>
    <s v="CD910"/>
    <s v="Population Aged 15 Years and Over"/>
    <s v="027"/>
    <s v="27 years"/>
    <s v="1"/>
    <s v="Male"/>
    <s v="07"/>
    <s v="15 years"/>
    <s v="2011"/>
    <s v="2011"/>
    <s v="Number"/>
    <n v="709"/>
  </r>
  <r>
    <s v="CD910"/>
    <s v="Population Aged 15 Years and Over"/>
    <s v="027"/>
    <s v="27 years"/>
    <s v="1"/>
    <s v="Male"/>
    <s v="09"/>
    <s v="16 years"/>
    <s v="2011"/>
    <s v="2011"/>
    <s v="Number"/>
    <n v="1895"/>
  </r>
  <r>
    <s v="CD910"/>
    <s v="Population Aged 15 Years and Over"/>
    <s v="027"/>
    <s v="27 years"/>
    <s v="1"/>
    <s v="Male"/>
    <s v="10"/>
    <s v="17 years"/>
    <s v="2011"/>
    <s v="2011"/>
    <s v="Number"/>
    <n v="2036"/>
  </r>
  <r>
    <s v="CD910"/>
    <s v="Population Aged 15 Years and Over"/>
    <s v="027"/>
    <s v="27 years"/>
    <s v="1"/>
    <s v="Male"/>
    <s v="11"/>
    <s v="18 years"/>
    <s v="2011"/>
    <s v="2011"/>
    <s v="Number"/>
    <n v="3485"/>
  </r>
  <r>
    <s v="CD910"/>
    <s v="Population Aged 15 Years and Over"/>
    <s v="027"/>
    <s v="27 years"/>
    <s v="1"/>
    <s v="Male"/>
    <s v="13"/>
    <s v="19 years"/>
    <s v="2011"/>
    <s v="2011"/>
    <s v="Number"/>
    <n v="1431"/>
  </r>
  <r>
    <s v="CD910"/>
    <s v="Population Aged 15 Years and Over"/>
    <s v="027"/>
    <s v="27 years"/>
    <s v="1"/>
    <s v="Male"/>
    <s v="14"/>
    <s v="20 years"/>
    <s v="2011"/>
    <s v="2011"/>
    <s v="Number"/>
    <n v="1334"/>
  </r>
  <r>
    <s v="CD910"/>
    <s v="Population Aged 15 Years and Over"/>
    <s v="027"/>
    <s v="27 years"/>
    <s v="1"/>
    <s v="Male"/>
    <s v="17"/>
    <s v="21 years"/>
    <s v="2011"/>
    <s v="2011"/>
    <s v="Number"/>
    <n v="1943"/>
  </r>
  <r>
    <s v="CD910"/>
    <s v="Population Aged 15 Years and Over"/>
    <s v="027"/>
    <s v="27 years"/>
    <s v="1"/>
    <s v="Male"/>
    <s v="19"/>
    <s v="22 years"/>
    <s v="2011"/>
    <s v="2011"/>
    <s v="Number"/>
    <n v="2430"/>
  </r>
  <r>
    <s v="CD910"/>
    <s v="Population Aged 15 Years and Over"/>
    <s v="027"/>
    <s v="27 years"/>
    <s v="1"/>
    <s v="Male"/>
    <s v="20"/>
    <s v="23 years"/>
    <s v="2011"/>
    <s v="2011"/>
    <s v="Number"/>
    <n v="1867"/>
  </r>
  <r>
    <s v="CD910"/>
    <s v="Population Aged 15 Years and Over"/>
    <s v="027"/>
    <s v="27 years"/>
    <s v="1"/>
    <s v="Male"/>
    <s v="22"/>
    <s v="24 years"/>
    <s v="2011"/>
    <s v="2011"/>
    <s v="Number"/>
    <n v="1343"/>
  </r>
  <r>
    <s v="CD910"/>
    <s v="Population Aged 15 Years and Over"/>
    <s v="027"/>
    <s v="27 years"/>
    <s v="1"/>
    <s v="Male"/>
    <s v="23"/>
    <s v="25 years and over"/>
    <s v="2011"/>
    <s v="2011"/>
    <s v="Number"/>
    <n v="1874"/>
  </r>
  <r>
    <s v="CD910"/>
    <s v="Population Aged 15 Years and Over"/>
    <s v="027"/>
    <s v="27 years"/>
    <s v="1"/>
    <s v="Male"/>
    <s v="27"/>
    <s v="Not stated"/>
    <s v="2011"/>
    <s v="2011"/>
    <s v="Number"/>
    <n v="7533"/>
  </r>
  <r>
    <s v="CD910"/>
    <s v="Population Aged 15 Years and Over"/>
    <s v="027"/>
    <s v="27 years"/>
    <s v="1"/>
    <s v="Male"/>
    <s v="24"/>
    <s v="Total whose full-time education has not ceased"/>
    <s v="2011"/>
    <s v="2011"/>
    <s v="Number"/>
    <n v="6046"/>
  </r>
  <r>
    <s v="CD910"/>
    <s v="Population Aged 15 Years and Over"/>
    <s v="027"/>
    <s v="27 years"/>
    <s v="1"/>
    <s v="Male"/>
    <s v="25"/>
    <s v="Full-time education not ceased - Total at school, university, etc."/>
    <s v="2011"/>
    <s v="2011"/>
    <s v="Number"/>
    <n v="2554"/>
  </r>
  <r>
    <s v="CD910"/>
    <s v="Population Aged 15 Years and Over"/>
    <s v="027"/>
    <s v="27 years"/>
    <s v="1"/>
    <s v="Male"/>
    <s v="26"/>
    <s v="Full-time education not ceased - Other"/>
    <s v="2011"/>
    <s v="2011"/>
    <s v="Number"/>
    <n v="3492"/>
  </r>
  <r>
    <s v="CD910"/>
    <s v="Population Aged 15 Years and Over"/>
    <s v="027"/>
    <s v="27 years"/>
    <s v="2"/>
    <s v="Female"/>
    <s v="-"/>
    <s v="Total persons"/>
    <s v="2011"/>
    <s v="2011"/>
    <s v="Number"/>
    <n v="37478"/>
  </r>
  <r>
    <s v="CD910"/>
    <s v="Population Aged 15 Years and Over"/>
    <s v="027"/>
    <s v="27 years"/>
    <s v="2"/>
    <s v="Female"/>
    <s v="01"/>
    <s v="Total whose full-time education has ceased"/>
    <s v="2011"/>
    <s v="2011"/>
    <s v="Number"/>
    <n v="30899"/>
  </r>
  <r>
    <s v="CD910"/>
    <s v="Population Aged 15 Years and Over"/>
    <s v="027"/>
    <s v="27 years"/>
    <s v="2"/>
    <s v="Female"/>
    <s v="06"/>
    <s v="Under 15 years"/>
    <s v="2011"/>
    <s v="2011"/>
    <s v="Number"/>
    <n v="262"/>
  </r>
  <r>
    <s v="CD910"/>
    <s v="Population Aged 15 Years and Over"/>
    <s v="027"/>
    <s v="27 years"/>
    <s v="2"/>
    <s v="Female"/>
    <s v="07"/>
    <s v="15 years"/>
    <s v="2011"/>
    <s v="2011"/>
    <s v="Number"/>
    <n v="380"/>
  </r>
  <r>
    <s v="CD910"/>
    <s v="Population Aged 15 Years and Over"/>
    <s v="027"/>
    <s v="27 years"/>
    <s v="2"/>
    <s v="Female"/>
    <s v="09"/>
    <s v="16 years"/>
    <s v="2011"/>
    <s v="2011"/>
    <s v="Number"/>
    <n v="1016"/>
  </r>
  <r>
    <s v="CD910"/>
    <s v="Population Aged 15 Years and Over"/>
    <s v="027"/>
    <s v="27 years"/>
    <s v="2"/>
    <s v="Female"/>
    <s v="10"/>
    <s v="17 years"/>
    <s v="2011"/>
    <s v="2011"/>
    <s v="Number"/>
    <n v="2031"/>
  </r>
  <r>
    <s v="CD910"/>
    <s v="Population Aged 15 Years and Over"/>
    <s v="027"/>
    <s v="27 years"/>
    <s v="2"/>
    <s v="Female"/>
    <s v="11"/>
    <s v="18 years"/>
    <s v="2011"/>
    <s v="2011"/>
    <s v="Number"/>
    <n v="3308"/>
  </r>
  <r>
    <s v="CD910"/>
    <s v="Population Aged 15 Years and Over"/>
    <s v="027"/>
    <s v="27 years"/>
    <s v="2"/>
    <s v="Female"/>
    <s v="13"/>
    <s v="19 years"/>
    <s v="2011"/>
    <s v="2011"/>
    <s v="Number"/>
    <n v="1749"/>
  </r>
  <r>
    <s v="CD910"/>
    <s v="Population Aged 15 Years and Over"/>
    <s v="027"/>
    <s v="27 years"/>
    <s v="2"/>
    <s v="Female"/>
    <s v="14"/>
    <s v="20 years"/>
    <s v="2011"/>
    <s v="2011"/>
    <s v="Number"/>
    <n v="1957"/>
  </r>
  <r>
    <s v="CD910"/>
    <s v="Population Aged 15 Years and Over"/>
    <s v="027"/>
    <s v="27 years"/>
    <s v="2"/>
    <s v="Female"/>
    <s v="17"/>
    <s v="21 years"/>
    <s v="2011"/>
    <s v="2011"/>
    <s v="Number"/>
    <n v="2996"/>
  </r>
  <r>
    <s v="CD910"/>
    <s v="Population Aged 15 Years and Over"/>
    <s v="027"/>
    <s v="27 years"/>
    <s v="2"/>
    <s v="Female"/>
    <s v="19"/>
    <s v="22 years"/>
    <s v="2011"/>
    <s v="2011"/>
    <s v="Number"/>
    <n v="3420"/>
  </r>
  <r>
    <s v="CD910"/>
    <s v="Population Aged 15 Years and Over"/>
    <s v="027"/>
    <s v="27 years"/>
    <s v="2"/>
    <s v="Female"/>
    <s v="20"/>
    <s v="23 years"/>
    <s v="2011"/>
    <s v="2011"/>
    <s v="Number"/>
    <n v="2565"/>
  </r>
  <r>
    <s v="CD910"/>
    <s v="Population Aged 15 Years and Over"/>
    <s v="027"/>
    <s v="27 years"/>
    <s v="2"/>
    <s v="Female"/>
    <s v="22"/>
    <s v="24 years"/>
    <s v="2011"/>
    <s v="2011"/>
    <s v="Number"/>
    <n v="1754"/>
  </r>
  <r>
    <s v="CD910"/>
    <s v="Population Aged 15 Years and Over"/>
    <s v="027"/>
    <s v="27 years"/>
    <s v="2"/>
    <s v="Female"/>
    <s v="23"/>
    <s v="25 years and over"/>
    <s v="2011"/>
    <s v="2011"/>
    <s v="Number"/>
    <n v="2627"/>
  </r>
  <r>
    <s v="CD910"/>
    <s v="Population Aged 15 Years and Over"/>
    <s v="027"/>
    <s v="27 years"/>
    <s v="2"/>
    <s v="Female"/>
    <s v="27"/>
    <s v="Not stated"/>
    <s v="2011"/>
    <s v="2011"/>
    <s v="Number"/>
    <n v="6834"/>
  </r>
  <r>
    <s v="CD910"/>
    <s v="Population Aged 15 Years and Over"/>
    <s v="027"/>
    <s v="27 years"/>
    <s v="2"/>
    <s v="Female"/>
    <s v="24"/>
    <s v="Total whose full-time education has not ceased"/>
    <s v="2011"/>
    <s v="2011"/>
    <s v="Number"/>
    <n v="6579"/>
  </r>
  <r>
    <s v="CD910"/>
    <s v="Population Aged 15 Years and Over"/>
    <s v="027"/>
    <s v="27 years"/>
    <s v="2"/>
    <s v="Female"/>
    <s v="25"/>
    <s v="Full-time education not ceased - Total at school, university, etc."/>
    <s v="2011"/>
    <s v="2011"/>
    <s v="Number"/>
    <n v="2511"/>
  </r>
  <r>
    <s v="CD910"/>
    <s v="Population Aged 15 Years and Over"/>
    <s v="027"/>
    <s v="27 years"/>
    <s v="2"/>
    <s v="Female"/>
    <s v="26"/>
    <s v="Full-time education not ceased - Other"/>
    <s v="2011"/>
    <s v="2011"/>
    <s v="Number"/>
    <n v="4068"/>
  </r>
  <r>
    <s v="CD910"/>
    <s v="Population Aged 15 Years and Over"/>
    <s v="028"/>
    <s v="28 years"/>
    <s v="-"/>
    <s v="Both sexes"/>
    <s v="-"/>
    <s v="Total persons"/>
    <s v="2011"/>
    <s v="2011"/>
    <s v="Number"/>
    <n v="76766"/>
  </r>
  <r>
    <s v="CD910"/>
    <s v="Population Aged 15 Years and Over"/>
    <s v="028"/>
    <s v="28 years"/>
    <s v="-"/>
    <s v="Both sexes"/>
    <s v="01"/>
    <s v="Total whose full-time education has ceased"/>
    <s v="2011"/>
    <s v="2011"/>
    <s v="Number"/>
    <n v="64332"/>
  </r>
  <r>
    <s v="CD910"/>
    <s v="Population Aged 15 Years and Over"/>
    <s v="028"/>
    <s v="28 years"/>
    <s v="-"/>
    <s v="Both sexes"/>
    <s v="06"/>
    <s v="Under 15 years"/>
    <s v="2011"/>
    <s v="2011"/>
    <s v="Number"/>
    <n v="721"/>
  </r>
  <r>
    <s v="CD910"/>
    <s v="Population Aged 15 Years and Over"/>
    <s v="028"/>
    <s v="28 years"/>
    <s v="-"/>
    <s v="Both sexes"/>
    <s v="07"/>
    <s v="15 years"/>
    <s v="2011"/>
    <s v="2011"/>
    <s v="Number"/>
    <n v="1214"/>
  </r>
  <r>
    <s v="CD910"/>
    <s v="Population Aged 15 Years and Over"/>
    <s v="028"/>
    <s v="28 years"/>
    <s v="-"/>
    <s v="Both sexes"/>
    <s v="09"/>
    <s v="16 years"/>
    <s v="2011"/>
    <s v="2011"/>
    <s v="Number"/>
    <n v="3012"/>
  </r>
  <r>
    <s v="CD910"/>
    <s v="Population Aged 15 Years and Over"/>
    <s v="028"/>
    <s v="28 years"/>
    <s v="-"/>
    <s v="Both sexes"/>
    <s v="10"/>
    <s v="17 years"/>
    <s v="2011"/>
    <s v="2011"/>
    <s v="Number"/>
    <n v="4047"/>
  </r>
  <r>
    <s v="CD910"/>
    <s v="Population Aged 15 Years and Over"/>
    <s v="028"/>
    <s v="28 years"/>
    <s v="-"/>
    <s v="Both sexes"/>
    <s v="11"/>
    <s v="18 years"/>
    <s v="2011"/>
    <s v="2011"/>
    <s v="Number"/>
    <n v="7792"/>
  </r>
  <r>
    <s v="CD910"/>
    <s v="Population Aged 15 Years and Over"/>
    <s v="028"/>
    <s v="28 years"/>
    <s v="-"/>
    <s v="Both sexes"/>
    <s v="13"/>
    <s v="19 years"/>
    <s v="2011"/>
    <s v="2011"/>
    <s v="Number"/>
    <n v="3210"/>
  </r>
  <r>
    <s v="CD910"/>
    <s v="Population Aged 15 Years and Over"/>
    <s v="028"/>
    <s v="28 years"/>
    <s v="-"/>
    <s v="Both sexes"/>
    <s v="14"/>
    <s v="20 years"/>
    <s v="2011"/>
    <s v="2011"/>
    <s v="Number"/>
    <n v="3411"/>
  </r>
  <r>
    <s v="CD910"/>
    <s v="Population Aged 15 Years and Over"/>
    <s v="028"/>
    <s v="28 years"/>
    <s v="-"/>
    <s v="Both sexes"/>
    <s v="17"/>
    <s v="21 years"/>
    <s v="2011"/>
    <s v="2011"/>
    <s v="Number"/>
    <n v="4994"/>
  </r>
  <r>
    <s v="CD910"/>
    <s v="Population Aged 15 Years and Over"/>
    <s v="028"/>
    <s v="28 years"/>
    <s v="-"/>
    <s v="Both sexes"/>
    <s v="19"/>
    <s v="22 years"/>
    <s v="2011"/>
    <s v="2011"/>
    <s v="Number"/>
    <n v="5912"/>
  </r>
  <r>
    <s v="CD910"/>
    <s v="Population Aged 15 Years and Over"/>
    <s v="028"/>
    <s v="28 years"/>
    <s v="-"/>
    <s v="Both sexes"/>
    <s v="20"/>
    <s v="23 years"/>
    <s v="2011"/>
    <s v="2011"/>
    <s v="Number"/>
    <n v="4633"/>
  </r>
  <r>
    <s v="CD910"/>
    <s v="Population Aged 15 Years and Over"/>
    <s v="028"/>
    <s v="28 years"/>
    <s v="-"/>
    <s v="Both sexes"/>
    <s v="22"/>
    <s v="24 years"/>
    <s v="2011"/>
    <s v="2011"/>
    <s v="Number"/>
    <n v="3837"/>
  </r>
  <r>
    <s v="CD910"/>
    <s v="Population Aged 15 Years and Over"/>
    <s v="028"/>
    <s v="28 years"/>
    <s v="-"/>
    <s v="Both sexes"/>
    <s v="23"/>
    <s v="25 years and over"/>
    <s v="2011"/>
    <s v="2011"/>
    <s v="Number"/>
    <n v="5994"/>
  </r>
  <r>
    <s v="CD910"/>
    <s v="Population Aged 15 Years and Over"/>
    <s v="028"/>
    <s v="28 years"/>
    <s v="-"/>
    <s v="Both sexes"/>
    <s v="27"/>
    <s v="Not stated"/>
    <s v="2011"/>
    <s v="2011"/>
    <s v="Number"/>
    <n v="15555"/>
  </r>
  <r>
    <s v="CD910"/>
    <s v="Population Aged 15 Years and Over"/>
    <s v="028"/>
    <s v="28 years"/>
    <s v="-"/>
    <s v="Both sexes"/>
    <s v="24"/>
    <s v="Total whose full-time education has not ceased"/>
    <s v="2011"/>
    <s v="2011"/>
    <s v="Number"/>
    <n v="12434"/>
  </r>
  <r>
    <s v="CD910"/>
    <s v="Population Aged 15 Years and Over"/>
    <s v="028"/>
    <s v="28 years"/>
    <s v="-"/>
    <s v="Both sexes"/>
    <s v="25"/>
    <s v="Full-time education not ceased - Total at school, university, etc."/>
    <s v="2011"/>
    <s v="2011"/>
    <s v="Number"/>
    <n v="4463"/>
  </r>
  <r>
    <s v="CD910"/>
    <s v="Population Aged 15 Years and Over"/>
    <s v="028"/>
    <s v="28 years"/>
    <s v="-"/>
    <s v="Both sexes"/>
    <s v="26"/>
    <s v="Full-time education not ceased - Other"/>
    <s v="2011"/>
    <s v="2011"/>
    <s v="Number"/>
    <n v="7971"/>
  </r>
  <r>
    <s v="CD910"/>
    <s v="Population Aged 15 Years and Over"/>
    <s v="028"/>
    <s v="28 years"/>
    <s v="1"/>
    <s v="Male"/>
    <s v="-"/>
    <s v="Total persons"/>
    <s v="2011"/>
    <s v="2011"/>
    <s v="Number"/>
    <n v="36781"/>
  </r>
  <r>
    <s v="CD910"/>
    <s v="Population Aged 15 Years and Over"/>
    <s v="028"/>
    <s v="28 years"/>
    <s v="1"/>
    <s v="Male"/>
    <s v="01"/>
    <s v="Total whose full-time education has ceased"/>
    <s v="2011"/>
    <s v="2011"/>
    <s v="Number"/>
    <n v="30655"/>
  </r>
  <r>
    <s v="CD910"/>
    <s v="Population Aged 15 Years and Over"/>
    <s v="028"/>
    <s v="28 years"/>
    <s v="1"/>
    <s v="Male"/>
    <s v="06"/>
    <s v="Under 15 years"/>
    <s v="2011"/>
    <s v="2011"/>
    <s v="Number"/>
    <n v="457"/>
  </r>
  <r>
    <s v="CD910"/>
    <s v="Population Aged 15 Years and Over"/>
    <s v="028"/>
    <s v="28 years"/>
    <s v="1"/>
    <s v="Male"/>
    <s v="07"/>
    <s v="15 years"/>
    <s v="2011"/>
    <s v="2011"/>
    <s v="Number"/>
    <n v="786"/>
  </r>
  <r>
    <s v="CD910"/>
    <s v="Population Aged 15 Years and Over"/>
    <s v="028"/>
    <s v="28 years"/>
    <s v="1"/>
    <s v="Male"/>
    <s v="09"/>
    <s v="16 years"/>
    <s v="2011"/>
    <s v="2011"/>
    <s v="Number"/>
    <n v="1899"/>
  </r>
  <r>
    <s v="CD910"/>
    <s v="Population Aged 15 Years and Over"/>
    <s v="028"/>
    <s v="28 years"/>
    <s v="1"/>
    <s v="Male"/>
    <s v="10"/>
    <s v="17 years"/>
    <s v="2011"/>
    <s v="2011"/>
    <s v="Number"/>
    <n v="2037"/>
  </r>
  <r>
    <s v="CD910"/>
    <s v="Population Aged 15 Years and Over"/>
    <s v="028"/>
    <s v="28 years"/>
    <s v="1"/>
    <s v="Male"/>
    <s v="11"/>
    <s v="18 years"/>
    <s v="2011"/>
    <s v="2011"/>
    <s v="Number"/>
    <n v="3843"/>
  </r>
  <r>
    <s v="CD910"/>
    <s v="Population Aged 15 Years and Over"/>
    <s v="028"/>
    <s v="28 years"/>
    <s v="1"/>
    <s v="Male"/>
    <s v="13"/>
    <s v="19 years"/>
    <s v="2011"/>
    <s v="2011"/>
    <s v="Number"/>
    <n v="1425"/>
  </r>
  <r>
    <s v="CD910"/>
    <s v="Population Aged 15 Years and Over"/>
    <s v="028"/>
    <s v="28 years"/>
    <s v="1"/>
    <s v="Male"/>
    <s v="14"/>
    <s v="20 years"/>
    <s v="2011"/>
    <s v="2011"/>
    <s v="Number"/>
    <n v="1500"/>
  </r>
  <r>
    <s v="CD910"/>
    <s v="Population Aged 15 Years and Over"/>
    <s v="028"/>
    <s v="28 years"/>
    <s v="1"/>
    <s v="Male"/>
    <s v="17"/>
    <s v="21 years"/>
    <s v="2011"/>
    <s v="2011"/>
    <s v="Number"/>
    <n v="2002"/>
  </r>
  <r>
    <s v="CD910"/>
    <s v="Population Aged 15 Years and Over"/>
    <s v="028"/>
    <s v="28 years"/>
    <s v="1"/>
    <s v="Male"/>
    <s v="19"/>
    <s v="22 years"/>
    <s v="2011"/>
    <s v="2011"/>
    <s v="Number"/>
    <n v="2671"/>
  </r>
  <r>
    <s v="CD910"/>
    <s v="Population Aged 15 Years and Over"/>
    <s v="028"/>
    <s v="28 years"/>
    <s v="1"/>
    <s v="Male"/>
    <s v="20"/>
    <s v="23 years"/>
    <s v="2011"/>
    <s v="2011"/>
    <s v="Number"/>
    <n v="1951"/>
  </r>
  <r>
    <s v="CD910"/>
    <s v="Population Aged 15 Years and Over"/>
    <s v="028"/>
    <s v="28 years"/>
    <s v="1"/>
    <s v="Male"/>
    <s v="22"/>
    <s v="24 years"/>
    <s v="2011"/>
    <s v="2011"/>
    <s v="Number"/>
    <n v="1599"/>
  </r>
  <r>
    <s v="CD910"/>
    <s v="Population Aged 15 Years and Over"/>
    <s v="028"/>
    <s v="28 years"/>
    <s v="1"/>
    <s v="Male"/>
    <s v="23"/>
    <s v="25 years and over"/>
    <s v="2011"/>
    <s v="2011"/>
    <s v="Number"/>
    <n v="2450"/>
  </r>
  <r>
    <s v="CD910"/>
    <s v="Population Aged 15 Years and Over"/>
    <s v="028"/>
    <s v="28 years"/>
    <s v="1"/>
    <s v="Male"/>
    <s v="27"/>
    <s v="Not stated"/>
    <s v="2011"/>
    <s v="2011"/>
    <s v="Number"/>
    <n v="8035"/>
  </r>
  <r>
    <s v="CD910"/>
    <s v="Population Aged 15 Years and Over"/>
    <s v="028"/>
    <s v="28 years"/>
    <s v="1"/>
    <s v="Male"/>
    <s v="24"/>
    <s v="Total whose full-time education has not ceased"/>
    <s v="2011"/>
    <s v="2011"/>
    <s v="Number"/>
    <n v="6126"/>
  </r>
  <r>
    <s v="CD910"/>
    <s v="Population Aged 15 Years and Over"/>
    <s v="028"/>
    <s v="28 years"/>
    <s v="1"/>
    <s v="Male"/>
    <s v="25"/>
    <s v="Full-time education not ceased - Total at school, university, etc."/>
    <s v="2011"/>
    <s v="2011"/>
    <s v="Number"/>
    <n v="2339"/>
  </r>
  <r>
    <s v="CD910"/>
    <s v="Population Aged 15 Years and Over"/>
    <s v="028"/>
    <s v="28 years"/>
    <s v="1"/>
    <s v="Male"/>
    <s v="26"/>
    <s v="Full-time education not ceased - Other"/>
    <s v="2011"/>
    <s v="2011"/>
    <s v="Number"/>
    <n v="3787"/>
  </r>
  <r>
    <s v="CD910"/>
    <s v="Population Aged 15 Years and Over"/>
    <s v="028"/>
    <s v="28 years"/>
    <s v="2"/>
    <s v="Female"/>
    <s v="-"/>
    <s v="Total persons"/>
    <s v="2011"/>
    <s v="2011"/>
    <s v="Number"/>
    <n v="39985"/>
  </r>
  <r>
    <s v="CD910"/>
    <s v="Population Aged 15 Years and Over"/>
    <s v="028"/>
    <s v="28 years"/>
    <s v="2"/>
    <s v="Female"/>
    <s v="01"/>
    <s v="Total whose full-time education has ceased"/>
    <s v="2011"/>
    <s v="2011"/>
    <s v="Number"/>
    <n v="33677"/>
  </r>
  <r>
    <s v="CD910"/>
    <s v="Population Aged 15 Years and Over"/>
    <s v="028"/>
    <s v="28 years"/>
    <s v="2"/>
    <s v="Female"/>
    <s v="06"/>
    <s v="Under 15 years"/>
    <s v="2011"/>
    <s v="2011"/>
    <s v="Number"/>
    <n v="264"/>
  </r>
  <r>
    <s v="CD910"/>
    <s v="Population Aged 15 Years and Over"/>
    <s v="028"/>
    <s v="28 years"/>
    <s v="2"/>
    <s v="Female"/>
    <s v="07"/>
    <s v="15 years"/>
    <s v="2011"/>
    <s v="2011"/>
    <s v="Number"/>
    <n v="428"/>
  </r>
  <r>
    <s v="CD910"/>
    <s v="Population Aged 15 Years and Over"/>
    <s v="028"/>
    <s v="28 years"/>
    <s v="2"/>
    <s v="Female"/>
    <s v="09"/>
    <s v="16 years"/>
    <s v="2011"/>
    <s v="2011"/>
    <s v="Number"/>
    <n v="1113"/>
  </r>
  <r>
    <s v="CD910"/>
    <s v="Population Aged 15 Years and Over"/>
    <s v="028"/>
    <s v="28 years"/>
    <s v="2"/>
    <s v="Female"/>
    <s v="10"/>
    <s v="17 years"/>
    <s v="2011"/>
    <s v="2011"/>
    <s v="Number"/>
    <n v="2010"/>
  </r>
  <r>
    <s v="CD910"/>
    <s v="Population Aged 15 Years and Over"/>
    <s v="028"/>
    <s v="28 years"/>
    <s v="2"/>
    <s v="Female"/>
    <s v="11"/>
    <s v="18 years"/>
    <s v="2011"/>
    <s v="2011"/>
    <s v="Number"/>
    <n v="3949"/>
  </r>
  <r>
    <s v="CD910"/>
    <s v="Population Aged 15 Years and Over"/>
    <s v="028"/>
    <s v="28 years"/>
    <s v="2"/>
    <s v="Female"/>
    <s v="13"/>
    <s v="19 years"/>
    <s v="2011"/>
    <s v="2011"/>
    <s v="Number"/>
    <n v="1785"/>
  </r>
  <r>
    <s v="CD910"/>
    <s v="Population Aged 15 Years and Over"/>
    <s v="028"/>
    <s v="28 years"/>
    <s v="2"/>
    <s v="Female"/>
    <s v="14"/>
    <s v="20 years"/>
    <s v="2011"/>
    <s v="2011"/>
    <s v="Number"/>
    <n v="1911"/>
  </r>
  <r>
    <s v="CD910"/>
    <s v="Population Aged 15 Years and Over"/>
    <s v="028"/>
    <s v="28 years"/>
    <s v="2"/>
    <s v="Female"/>
    <s v="17"/>
    <s v="21 years"/>
    <s v="2011"/>
    <s v="2011"/>
    <s v="Number"/>
    <n v="2992"/>
  </r>
  <r>
    <s v="CD910"/>
    <s v="Population Aged 15 Years and Over"/>
    <s v="028"/>
    <s v="28 years"/>
    <s v="2"/>
    <s v="Female"/>
    <s v="19"/>
    <s v="22 years"/>
    <s v="2011"/>
    <s v="2011"/>
    <s v="Number"/>
    <n v="3241"/>
  </r>
  <r>
    <s v="CD910"/>
    <s v="Population Aged 15 Years and Over"/>
    <s v="028"/>
    <s v="28 years"/>
    <s v="2"/>
    <s v="Female"/>
    <s v="20"/>
    <s v="23 years"/>
    <s v="2011"/>
    <s v="2011"/>
    <s v="Number"/>
    <n v="2682"/>
  </r>
  <r>
    <s v="CD910"/>
    <s v="Population Aged 15 Years and Over"/>
    <s v="028"/>
    <s v="28 years"/>
    <s v="2"/>
    <s v="Female"/>
    <s v="22"/>
    <s v="24 years"/>
    <s v="2011"/>
    <s v="2011"/>
    <s v="Number"/>
    <n v="2238"/>
  </r>
  <r>
    <s v="CD910"/>
    <s v="Population Aged 15 Years and Over"/>
    <s v="028"/>
    <s v="28 years"/>
    <s v="2"/>
    <s v="Female"/>
    <s v="23"/>
    <s v="25 years and over"/>
    <s v="2011"/>
    <s v="2011"/>
    <s v="Number"/>
    <n v="3544"/>
  </r>
  <r>
    <s v="CD910"/>
    <s v="Population Aged 15 Years and Over"/>
    <s v="028"/>
    <s v="28 years"/>
    <s v="2"/>
    <s v="Female"/>
    <s v="27"/>
    <s v="Not stated"/>
    <s v="2011"/>
    <s v="2011"/>
    <s v="Number"/>
    <n v="7520"/>
  </r>
  <r>
    <s v="CD910"/>
    <s v="Population Aged 15 Years and Over"/>
    <s v="028"/>
    <s v="28 years"/>
    <s v="2"/>
    <s v="Female"/>
    <s v="24"/>
    <s v="Total whose full-time education has not ceased"/>
    <s v="2011"/>
    <s v="2011"/>
    <s v="Number"/>
    <n v="6308"/>
  </r>
  <r>
    <s v="CD910"/>
    <s v="Population Aged 15 Years and Over"/>
    <s v="028"/>
    <s v="28 years"/>
    <s v="2"/>
    <s v="Female"/>
    <s v="25"/>
    <s v="Full-time education not ceased - Total at school, university, etc."/>
    <s v="2011"/>
    <s v="2011"/>
    <s v="Number"/>
    <n v="2124"/>
  </r>
  <r>
    <s v="CD910"/>
    <s v="Population Aged 15 Years and Over"/>
    <s v="028"/>
    <s v="28 years"/>
    <s v="2"/>
    <s v="Female"/>
    <s v="26"/>
    <s v="Full-time education not ceased - Other"/>
    <s v="2011"/>
    <s v="2011"/>
    <s v="Number"/>
    <n v="4184"/>
  </r>
  <r>
    <s v="CD910"/>
    <s v="Population Aged 15 Years and Over"/>
    <s v="029"/>
    <s v="29 years"/>
    <s v="-"/>
    <s v="Both sexes"/>
    <s v="-"/>
    <s v="Total persons"/>
    <s v="2011"/>
    <s v="2011"/>
    <s v="Number"/>
    <n v="79237"/>
  </r>
  <r>
    <s v="CD910"/>
    <s v="Population Aged 15 Years and Over"/>
    <s v="029"/>
    <s v="29 years"/>
    <s v="-"/>
    <s v="Both sexes"/>
    <s v="01"/>
    <s v="Total whose full-time education has ceased"/>
    <s v="2011"/>
    <s v="2011"/>
    <s v="Number"/>
    <n v="67460"/>
  </r>
  <r>
    <s v="CD910"/>
    <s v="Population Aged 15 Years and Over"/>
    <s v="029"/>
    <s v="29 years"/>
    <s v="-"/>
    <s v="Both sexes"/>
    <s v="06"/>
    <s v="Under 15 years"/>
    <s v="2011"/>
    <s v="2011"/>
    <s v="Number"/>
    <n v="821"/>
  </r>
  <r>
    <s v="CD910"/>
    <s v="Population Aged 15 Years and Over"/>
    <s v="029"/>
    <s v="29 years"/>
    <s v="-"/>
    <s v="Both sexes"/>
    <s v="07"/>
    <s v="15 years"/>
    <s v="2011"/>
    <s v="2011"/>
    <s v="Number"/>
    <n v="1193"/>
  </r>
  <r>
    <s v="CD910"/>
    <s v="Population Aged 15 Years and Over"/>
    <s v="029"/>
    <s v="29 years"/>
    <s v="-"/>
    <s v="Both sexes"/>
    <s v="09"/>
    <s v="16 years"/>
    <s v="2011"/>
    <s v="2011"/>
    <s v="Number"/>
    <n v="3109"/>
  </r>
  <r>
    <s v="CD910"/>
    <s v="Population Aged 15 Years and Over"/>
    <s v="029"/>
    <s v="29 years"/>
    <s v="-"/>
    <s v="Both sexes"/>
    <s v="10"/>
    <s v="17 years"/>
    <s v="2011"/>
    <s v="2011"/>
    <s v="Number"/>
    <n v="4363"/>
  </r>
  <r>
    <s v="CD910"/>
    <s v="Population Aged 15 Years and Over"/>
    <s v="029"/>
    <s v="29 years"/>
    <s v="-"/>
    <s v="Both sexes"/>
    <s v="11"/>
    <s v="18 years"/>
    <s v="2011"/>
    <s v="2011"/>
    <s v="Number"/>
    <n v="8179"/>
  </r>
  <r>
    <s v="CD910"/>
    <s v="Population Aged 15 Years and Over"/>
    <s v="029"/>
    <s v="29 years"/>
    <s v="-"/>
    <s v="Both sexes"/>
    <s v="13"/>
    <s v="19 years"/>
    <s v="2011"/>
    <s v="2011"/>
    <s v="Number"/>
    <n v="3674"/>
  </r>
  <r>
    <s v="CD910"/>
    <s v="Population Aged 15 Years and Over"/>
    <s v="029"/>
    <s v="29 years"/>
    <s v="-"/>
    <s v="Both sexes"/>
    <s v="14"/>
    <s v="20 years"/>
    <s v="2011"/>
    <s v="2011"/>
    <s v="Number"/>
    <n v="3540"/>
  </r>
  <r>
    <s v="CD910"/>
    <s v="Population Aged 15 Years and Over"/>
    <s v="029"/>
    <s v="29 years"/>
    <s v="-"/>
    <s v="Both sexes"/>
    <s v="17"/>
    <s v="21 years"/>
    <s v="2011"/>
    <s v="2011"/>
    <s v="Number"/>
    <n v="4981"/>
  </r>
  <r>
    <s v="CD910"/>
    <s v="Population Aged 15 Years and Over"/>
    <s v="029"/>
    <s v="29 years"/>
    <s v="-"/>
    <s v="Both sexes"/>
    <s v="19"/>
    <s v="22 years"/>
    <s v="2011"/>
    <s v="2011"/>
    <s v="Number"/>
    <n v="5637"/>
  </r>
  <r>
    <s v="CD910"/>
    <s v="Population Aged 15 Years and Over"/>
    <s v="029"/>
    <s v="29 years"/>
    <s v="-"/>
    <s v="Both sexes"/>
    <s v="20"/>
    <s v="23 years"/>
    <s v="2011"/>
    <s v="2011"/>
    <s v="Number"/>
    <n v="4369"/>
  </r>
  <r>
    <s v="CD910"/>
    <s v="Population Aged 15 Years and Over"/>
    <s v="029"/>
    <s v="29 years"/>
    <s v="-"/>
    <s v="Both sexes"/>
    <s v="22"/>
    <s v="24 years"/>
    <s v="2011"/>
    <s v="2011"/>
    <s v="Number"/>
    <n v="3907"/>
  </r>
  <r>
    <s v="CD910"/>
    <s v="Population Aged 15 Years and Over"/>
    <s v="029"/>
    <s v="29 years"/>
    <s v="-"/>
    <s v="Both sexes"/>
    <s v="23"/>
    <s v="25 years and over"/>
    <s v="2011"/>
    <s v="2011"/>
    <s v="Number"/>
    <n v="7488"/>
  </r>
  <r>
    <s v="CD910"/>
    <s v="Population Aged 15 Years and Over"/>
    <s v="029"/>
    <s v="29 years"/>
    <s v="-"/>
    <s v="Both sexes"/>
    <s v="27"/>
    <s v="Not stated"/>
    <s v="2011"/>
    <s v="2011"/>
    <s v="Number"/>
    <n v="16199"/>
  </r>
  <r>
    <s v="CD910"/>
    <s v="Population Aged 15 Years and Over"/>
    <s v="029"/>
    <s v="29 years"/>
    <s v="-"/>
    <s v="Both sexes"/>
    <s v="24"/>
    <s v="Total whose full-time education has not ceased"/>
    <s v="2011"/>
    <s v="2011"/>
    <s v="Number"/>
    <n v="11777"/>
  </r>
  <r>
    <s v="CD910"/>
    <s v="Population Aged 15 Years and Over"/>
    <s v="029"/>
    <s v="29 years"/>
    <s v="-"/>
    <s v="Both sexes"/>
    <s v="25"/>
    <s v="Full-time education not ceased - Total at school, university, etc."/>
    <s v="2011"/>
    <s v="2011"/>
    <s v="Number"/>
    <n v="3782"/>
  </r>
  <r>
    <s v="CD910"/>
    <s v="Population Aged 15 Years and Over"/>
    <s v="029"/>
    <s v="29 years"/>
    <s v="-"/>
    <s v="Both sexes"/>
    <s v="26"/>
    <s v="Full-time education not ceased - Other"/>
    <s v="2011"/>
    <s v="2011"/>
    <s v="Number"/>
    <n v="7995"/>
  </r>
  <r>
    <s v="CD910"/>
    <s v="Population Aged 15 Years and Over"/>
    <s v="029"/>
    <s v="29 years"/>
    <s v="1"/>
    <s v="Male"/>
    <s v="-"/>
    <s v="Total persons"/>
    <s v="2011"/>
    <s v="2011"/>
    <s v="Number"/>
    <n v="38369"/>
  </r>
  <r>
    <s v="CD910"/>
    <s v="Population Aged 15 Years and Over"/>
    <s v="029"/>
    <s v="29 years"/>
    <s v="1"/>
    <s v="Male"/>
    <s v="01"/>
    <s v="Total whose full-time education has ceased"/>
    <s v="2011"/>
    <s v="2011"/>
    <s v="Number"/>
    <n v="32545"/>
  </r>
  <r>
    <s v="CD910"/>
    <s v="Population Aged 15 Years and Over"/>
    <s v="029"/>
    <s v="29 years"/>
    <s v="1"/>
    <s v="Male"/>
    <s v="06"/>
    <s v="Under 15 years"/>
    <s v="2011"/>
    <s v="2011"/>
    <s v="Number"/>
    <n v="483"/>
  </r>
  <r>
    <s v="CD910"/>
    <s v="Population Aged 15 Years and Over"/>
    <s v="029"/>
    <s v="29 years"/>
    <s v="1"/>
    <s v="Male"/>
    <s v="07"/>
    <s v="15 years"/>
    <s v="2011"/>
    <s v="2011"/>
    <s v="Number"/>
    <n v="786"/>
  </r>
  <r>
    <s v="CD910"/>
    <s v="Population Aged 15 Years and Over"/>
    <s v="029"/>
    <s v="29 years"/>
    <s v="1"/>
    <s v="Male"/>
    <s v="09"/>
    <s v="16 years"/>
    <s v="2011"/>
    <s v="2011"/>
    <s v="Number"/>
    <n v="2018"/>
  </r>
  <r>
    <s v="CD910"/>
    <s v="Population Aged 15 Years and Over"/>
    <s v="029"/>
    <s v="29 years"/>
    <s v="1"/>
    <s v="Male"/>
    <s v="10"/>
    <s v="17 years"/>
    <s v="2011"/>
    <s v="2011"/>
    <s v="Number"/>
    <n v="2281"/>
  </r>
  <r>
    <s v="CD910"/>
    <s v="Population Aged 15 Years and Over"/>
    <s v="029"/>
    <s v="29 years"/>
    <s v="1"/>
    <s v="Male"/>
    <s v="11"/>
    <s v="18 years"/>
    <s v="2011"/>
    <s v="2011"/>
    <s v="Number"/>
    <n v="4214"/>
  </r>
  <r>
    <s v="CD910"/>
    <s v="Population Aged 15 Years and Over"/>
    <s v="029"/>
    <s v="29 years"/>
    <s v="1"/>
    <s v="Male"/>
    <s v="13"/>
    <s v="19 years"/>
    <s v="2011"/>
    <s v="2011"/>
    <s v="Number"/>
    <n v="1614"/>
  </r>
  <r>
    <s v="CD910"/>
    <s v="Population Aged 15 Years and Over"/>
    <s v="029"/>
    <s v="29 years"/>
    <s v="1"/>
    <s v="Male"/>
    <s v="14"/>
    <s v="20 years"/>
    <s v="2011"/>
    <s v="2011"/>
    <s v="Number"/>
    <n v="1438"/>
  </r>
  <r>
    <s v="CD910"/>
    <s v="Population Aged 15 Years and Over"/>
    <s v="029"/>
    <s v="29 years"/>
    <s v="1"/>
    <s v="Male"/>
    <s v="17"/>
    <s v="21 years"/>
    <s v="2011"/>
    <s v="2011"/>
    <s v="Number"/>
    <n v="2068"/>
  </r>
  <r>
    <s v="CD910"/>
    <s v="Population Aged 15 Years and Over"/>
    <s v="029"/>
    <s v="29 years"/>
    <s v="1"/>
    <s v="Male"/>
    <s v="19"/>
    <s v="22 years"/>
    <s v="2011"/>
    <s v="2011"/>
    <s v="Number"/>
    <n v="2494"/>
  </r>
  <r>
    <s v="CD910"/>
    <s v="Population Aged 15 Years and Over"/>
    <s v="029"/>
    <s v="29 years"/>
    <s v="1"/>
    <s v="Male"/>
    <s v="20"/>
    <s v="23 years"/>
    <s v="2011"/>
    <s v="2011"/>
    <s v="Number"/>
    <n v="1965"/>
  </r>
  <r>
    <s v="CD910"/>
    <s v="Population Aged 15 Years and Over"/>
    <s v="029"/>
    <s v="29 years"/>
    <s v="1"/>
    <s v="Male"/>
    <s v="22"/>
    <s v="24 years"/>
    <s v="2011"/>
    <s v="2011"/>
    <s v="Number"/>
    <n v="1683"/>
  </r>
  <r>
    <s v="CD910"/>
    <s v="Population Aged 15 Years and Over"/>
    <s v="029"/>
    <s v="29 years"/>
    <s v="1"/>
    <s v="Male"/>
    <s v="23"/>
    <s v="25 years and over"/>
    <s v="2011"/>
    <s v="2011"/>
    <s v="Number"/>
    <n v="3161"/>
  </r>
  <r>
    <s v="CD910"/>
    <s v="Population Aged 15 Years and Over"/>
    <s v="029"/>
    <s v="29 years"/>
    <s v="1"/>
    <s v="Male"/>
    <s v="27"/>
    <s v="Not stated"/>
    <s v="2011"/>
    <s v="2011"/>
    <s v="Number"/>
    <n v="8340"/>
  </r>
  <r>
    <s v="CD910"/>
    <s v="Population Aged 15 Years and Over"/>
    <s v="029"/>
    <s v="29 years"/>
    <s v="1"/>
    <s v="Male"/>
    <s v="24"/>
    <s v="Total whose full-time education has not ceased"/>
    <s v="2011"/>
    <s v="2011"/>
    <s v="Number"/>
    <n v="5824"/>
  </r>
  <r>
    <s v="CD910"/>
    <s v="Population Aged 15 Years and Over"/>
    <s v="029"/>
    <s v="29 years"/>
    <s v="1"/>
    <s v="Male"/>
    <s v="25"/>
    <s v="Full-time education not ceased - Total at school, university, etc."/>
    <s v="2011"/>
    <s v="2011"/>
    <s v="Number"/>
    <n v="1936"/>
  </r>
  <r>
    <s v="CD910"/>
    <s v="Population Aged 15 Years and Over"/>
    <s v="029"/>
    <s v="29 years"/>
    <s v="1"/>
    <s v="Male"/>
    <s v="26"/>
    <s v="Full-time education not ceased - Other"/>
    <s v="2011"/>
    <s v="2011"/>
    <s v="Number"/>
    <n v="3888"/>
  </r>
  <r>
    <s v="CD910"/>
    <s v="Population Aged 15 Years and Over"/>
    <s v="029"/>
    <s v="29 years"/>
    <s v="2"/>
    <s v="Female"/>
    <s v="-"/>
    <s v="Total persons"/>
    <s v="2011"/>
    <s v="2011"/>
    <s v="Number"/>
    <n v="40868"/>
  </r>
  <r>
    <s v="CD910"/>
    <s v="Population Aged 15 Years and Over"/>
    <s v="029"/>
    <s v="29 years"/>
    <s v="2"/>
    <s v="Female"/>
    <s v="01"/>
    <s v="Total whose full-time education has ceased"/>
    <s v="2011"/>
    <s v="2011"/>
    <s v="Number"/>
    <n v="34915"/>
  </r>
  <r>
    <s v="CD910"/>
    <s v="Population Aged 15 Years and Over"/>
    <s v="029"/>
    <s v="29 years"/>
    <s v="2"/>
    <s v="Female"/>
    <s v="06"/>
    <s v="Under 15 years"/>
    <s v="2011"/>
    <s v="2011"/>
    <s v="Number"/>
    <n v="338"/>
  </r>
  <r>
    <s v="CD910"/>
    <s v="Population Aged 15 Years and Over"/>
    <s v="029"/>
    <s v="29 years"/>
    <s v="2"/>
    <s v="Female"/>
    <s v="07"/>
    <s v="15 years"/>
    <s v="2011"/>
    <s v="2011"/>
    <s v="Number"/>
    <n v="407"/>
  </r>
  <r>
    <s v="CD910"/>
    <s v="Population Aged 15 Years and Over"/>
    <s v="029"/>
    <s v="29 years"/>
    <s v="2"/>
    <s v="Female"/>
    <s v="09"/>
    <s v="16 years"/>
    <s v="2011"/>
    <s v="2011"/>
    <s v="Number"/>
    <n v="1091"/>
  </r>
  <r>
    <s v="CD910"/>
    <s v="Population Aged 15 Years and Over"/>
    <s v="029"/>
    <s v="29 years"/>
    <s v="2"/>
    <s v="Female"/>
    <s v="10"/>
    <s v="17 years"/>
    <s v="2011"/>
    <s v="2011"/>
    <s v="Number"/>
    <n v="2082"/>
  </r>
  <r>
    <s v="CD910"/>
    <s v="Population Aged 15 Years and Over"/>
    <s v="029"/>
    <s v="29 years"/>
    <s v="2"/>
    <s v="Female"/>
    <s v="11"/>
    <s v="18 years"/>
    <s v="2011"/>
    <s v="2011"/>
    <s v="Number"/>
    <n v="3965"/>
  </r>
  <r>
    <s v="CD910"/>
    <s v="Population Aged 15 Years and Over"/>
    <s v="029"/>
    <s v="29 years"/>
    <s v="2"/>
    <s v="Female"/>
    <s v="13"/>
    <s v="19 years"/>
    <s v="2011"/>
    <s v="2011"/>
    <s v="Number"/>
    <n v="2060"/>
  </r>
  <r>
    <s v="CD910"/>
    <s v="Population Aged 15 Years and Over"/>
    <s v="029"/>
    <s v="29 years"/>
    <s v="2"/>
    <s v="Female"/>
    <s v="14"/>
    <s v="20 years"/>
    <s v="2011"/>
    <s v="2011"/>
    <s v="Number"/>
    <n v="2102"/>
  </r>
  <r>
    <s v="CD910"/>
    <s v="Population Aged 15 Years and Over"/>
    <s v="029"/>
    <s v="29 years"/>
    <s v="2"/>
    <s v="Female"/>
    <s v="17"/>
    <s v="21 years"/>
    <s v="2011"/>
    <s v="2011"/>
    <s v="Number"/>
    <n v="2913"/>
  </r>
  <r>
    <s v="CD910"/>
    <s v="Population Aged 15 Years and Over"/>
    <s v="029"/>
    <s v="29 years"/>
    <s v="2"/>
    <s v="Female"/>
    <s v="19"/>
    <s v="22 years"/>
    <s v="2011"/>
    <s v="2011"/>
    <s v="Number"/>
    <n v="3143"/>
  </r>
  <r>
    <s v="CD910"/>
    <s v="Population Aged 15 Years and Over"/>
    <s v="029"/>
    <s v="29 years"/>
    <s v="2"/>
    <s v="Female"/>
    <s v="20"/>
    <s v="23 years"/>
    <s v="2011"/>
    <s v="2011"/>
    <s v="Number"/>
    <n v="2404"/>
  </r>
  <r>
    <s v="CD910"/>
    <s v="Population Aged 15 Years and Over"/>
    <s v="029"/>
    <s v="29 years"/>
    <s v="2"/>
    <s v="Female"/>
    <s v="22"/>
    <s v="24 years"/>
    <s v="2011"/>
    <s v="2011"/>
    <s v="Number"/>
    <n v="2224"/>
  </r>
  <r>
    <s v="CD910"/>
    <s v="Population Aged 15 Years and Over"/>
    <s v="029"/>
    <s v="29 years"/>
    <s v="2"/>
    <s v="Female"/>
    <s v="23"/>
    <s v="25 years and over"/>
    <s v="2011"/>
    <s v="2011"/>
    <s v="Number"/>
    <n v="4327"/>
  </r>
  <r>
    <s v="CD910"/>
    <s v="Population Aged 15 Years and Over"/>
    <s v="029"/>
    <s v="29 years"/>
    <s v="2"/>
    <s v="Female"/>
    <s v="27"/>
    <s v="Not stated"/>
    <s v="2011"/>
    <s v="2011"/>
    <s v="Number"/>
    <n v="7859"/>
  </r>
  <r>
    <s v="CD910"/>
    <s v="Population Aged 15 Years and Over"/>
    <s v="029"/>
    <s v="29 years"/>
    <s v="2"/>
    <s v="Female"/>
    <s v="24"/>
    <s v="Total whose full-time education has not ceased"/>
    <s v="2011"/>
    <s v="2011"/>
    <s v="Number"/>
    <n v="5953"/>
  </r>
  <r>
    <s v="CD910"/>
    <s v="Population Aged 15 Years and Over"/>
    <s v="029"/>
    <s v="29 years"/>
    <s v="2"/>
    <s v="Female"/>
    <s v="25"/>
    <s v="Full-time education not ceased - Total at school, university, etc."/>
    <s v="2011"/>
    <s v="2011"/>
    <s v="Number"/>
    <n v="1846"/>
  </r>
  <r>
    <s v="CD910"/>
    <s v="Population Aged 15 Years and Over"/>
    <s v="029"/>
    <s v="29 years"/>
    <s v="2"/>
    <s v="Female"/>
    <s v="26"/>
    <s v="Full-time education not ceased - Other"/>
    <s v="2011"/>
    <s v="2011"/>
    <s v="Number"/>
    <n v="4107"/>
  </r>
  <r>
    <s v="CD910"/>
    <s v="Population Aged 15 Years and Over"/>
    <s v="030"/>
    <s v="30 years"/>
    <s v="-"/>
    <s v="Both sexes"/>
    <s v="-"/>
    <s v="Total persons"/>
    <s v="2011"/>
    <s v="2011"/>
    <s v="Number"/>
    <n v="82614"/>
  </r>
  <r>
    <s v="CD910"/>
    <s v="Population Aged 15 Years and Over"/>
    <s v="030"/>
    <s v="30 years"/>
    <s v="-"/>
    <s v="Both sexes"/>
    <s v="01"/>
    <s v="Total whose full-time education has ceased"/>
    <s v="2011"/>
    <s v="2011"/>
    <s v="Number"/>
    <n v="71618"/>
  </r>
  <r>
    <s v="CD910"/>
    <s v="Population Aged 15 Years and Over"/>
    <s v="030"/>
    <s v="30 years"/>
    <s v="-"/>
    <s v="Both sexes"/>
    <s v="06"/>
    <s v="Under 15 years"/>
    <s v="2011"/>
    <s v="2011"/>
    <s v="Number"/>
    <n v="856"/>
  </r>
  <r>
    <s v="CD910"/>
    <s v="Population Aged 15 Years and Over"/>
    <s v="030"/>
    <s v="30 years"/>
    <s v="-"/>
    <s v="Both sexes"/>
    <s v="07"/>
    <s v="15 years"/>
    <s v="2011"/>
    <s v="2011"/>
    <s v="Number"/>
    <n v="1417"/>
  </r>
  <r>
    <s v="CD910"/>
    <s v="Population Aged 15 Years and Over"/>
    <s v="030"/>
    <s v="30 years"/>
    <s v="-"/>
    <s v="Both sexes"/>
    <s v="09"/>
    <s v="16 years"/>
    <s v="2011"/>
    <s v="2011"/>
    <s v="Number"/>
    <n v="3308"/>
  </r>
  <r>
    <s v="CD910"/>
    <s v="Population Aged 15 Years and Over"/>
    <s v="030"/>
    <s v="30 years"/>
    <s v="-"/>
    <s v="Both sexes"/>
    <s v="10"/>
    <s v="17 years"/>
    <s v="2011"/>
    <s v="2011"/>
    <s v="Number"/>
    <n v="4722"/>
  </r>
  <r>
    <s v="CD910"/>
    <s v="Population Aged 15 Years and Over"/>
    <s v="030"/>
    <s v="30 years"/>
    <s v="-"/>
    <s v="Both sexes"/>
    <s v="11"/>
    <s v="18 years"/>
    <s v="2011"/>
    <s v="2011"/>
    <s v="Number"/>
    <n v="8354"/>
  </r>
  <r>
    <s v="CD910"/>
    <s v="Population Aged 15 Years and Over"/>
    <s v="030"/>
    <s v="30 years"/>
    <s v="-"/>
    <s v="Both sexes"/>
    <s v="13"/>
    <s v="19 years"/>
    <s v="2011"/>
    <s v="2011"/>
    <s v="Number"/>
    <n v="4183"/>
  </r>
  <r>
    <s v="CD910"/>
    <s v="Population Aged 15 Years and Over"/>
    <s v="030"/>
    <s v="30 years"/>
    <s v="-"/>
    <s v="Both sexes"/>
    <s v="14"/>
    <s v="20 years"/>
    <s v="2011"/>
    <s v="2011"/>
    <s v="Number"/>
    <n v="3881"/>
  </r>
  <r>
    <s v="CD910"/>
    <s v="Population Aged 15 Years and Over"/>
    <s v="030"/>
    <s v="30 years"/>
    <s v="-"/>
    <s v="Both sexes"/>
    <s v="17"/>
    <s v="21 years"/>
    <s v="2011"/>
    <s v="2011"/>
    <s v="Number"/>
    <n v="5295"/>
  </r>
  <r>
    <s v="CD910"/>
    <s v="Population Aged 15 Years and Over"/>
    <s v="030"/>
    <s v="30 years"/>
    <s v="-"/>
    <s v="Both sexes"/>
    <s v="19"/>
    <s v="22 years"/>
    <s v="2011"/>
    <s v="2011"/>
    <s v="Number"/>
    <n v="5639"/>
  </r>
  <r>
    <s v="CD910"/>
    <s v="Population Aged 15 Years and Over"/>
    <s v="030"/>
    <s v="30 years"/>
    <s v="-"/>
    <s v="Both sexes"/>
    <s v="20"/>
    <s v="23 years"/>
    <s v="2011"/>
    <s v="2011"/>
    <s v="Number"/>
    <n v="4339"/>
  </r>
  <r>
    <s v="CD910"/>
    <s v="Population Aged 15 Years and Over"/>
    <s v="030"/>
    <s v="30 years"/>
    <s v="-"/>
    <s v="Both sexes"/>
    <s v="22"/>
    <s v="24 years"/>
    <s v="2011"/>
    <s v="2011"/>
    <s v="Number"/>
    <n v="3738"/>
  </r>
  <r>
    <s v="CD910"/>
    <s v="Population Aged 15 Years and Over"/>
    <s v="030"/>
    <s v="30 years"/>
    <s v="-"/>
    <s v="Both sexes"/>
    <s v="23"/>
    <s v="25 years and over"/>
    <s v="2011"/>
    <s v="2011"/>
    <s v="Number"/>
    <n v="8197"/>
  </r>
  <r>
    <s v="CD910"/>
    <s v="Population Aged 15 Years and Over"/>
    <s v="030"/>
    <s v="30 years"/>
    <s v="-"/>
    <s v="Both sexes"/>
    <s v="27"/>
    <s v="Not stated"/>
    <s v="2011"/>
    <s v="2011"/>
    <s v="Number"/>
    <n v="17689"/>
  </r>
  <r>
    <s v="CD910"/>
    <s v="Population Aged 15 Years and Over"/>
    <s v="030"/>
    <s v="30 years"/>
    <s v="-"/>
    <s v="Both sexes"/>
    <s v="24"/>
    <s v="Total whose full-time education has not ceased"/>
    <s v="2011"/>
    <s v="2011"/>
    <s v="Number"/>
    <n v="10996"/>
  </r>
  <r>
    <s v="CD910"/>
    <s v="Population Aged 15 Years and Over"/>
    <s v="030"/>
    <s v="30 years"/>
    <s v="-"/>
    <s v="Both sexes"/>
    <s v="25"/>
    <s v="Full-time education not ceased - Total at school, university, etc."/>
    <s v="2011"/>
    <s v="2011"/>
    <s v="Number"/>
    <n v="3277"/>
  </r>
  <r>
    <s v="CD910"/>
    <s v="Population Aged 15 Years and Over"/>
    <s v="030"/>
    <s v="30 years"/>
    <s v="-"/>
    <s v="Both sexes"/>
    <s v="26"/>
    <s v="Full-time education not ceased - Other"/>
    <s v="2011"/>
    <s v="2011"/>
    <s v="Number"/>
    <n v="7719"/>
  </r>
  <r>
    <s v="CD910"/>
    <s v="Population Aged 15 Years and Over"/>
    <s v="030"/>
    <s v="30 years"/>
    <s v="1"/>
    <s v="Male"/>
    <s v="-"/>
    <s v="Total persons"/>
    <s v="2011"/>
    <s v="2011"/>
    <s v="Number"/>
    <n v="40573"/>
  </r>
  <r>
    <s v="CD910"/>
    <s v="Population Aged 15 Years and Over"/>
    <s v="030"/>
    <s v="30 years"/>
    <s v="1"/>
    <s v="Male"/>
    <s v="01"/>
    <s v="Total whose full-time education has ceased"/>
    <s v="2011"/>
    <s v="2011"/>
    <s v="Number"/>
    <n v="35038"/>
  </r>
  <r>
    <s v="CD910"/>
    <s v="Population Aged 15 Years and Over"/>
    <s v="030"/>
    <s v="30 years"/>
    <s v="1"/>
    <s v="Male"/>
    <s v="06"/>
    <s v="Under 15 years"/>
    <s v="2011"/>
    <s v="2011"/>
    <s v="Number"/>
    <n v="504"/>
  </r>
  <r>
    <s v="CD910"/>
    <s v="Population Aged 15 Years and Over"/>
    <s v="030"/>
    <s v="30 years"/>
    <s v="1"/>
    <s v="Male"/>
    <s v="07"/>
    <s v="15 years"/>
    <s v="2011"/>
    <s v="2011"/>
    <s v="Number"/>
    <n v="870"/>
  </r>
  <r>
    <s v="CD910"/>
    <s v="Population Aged 15 Years and Over"/>
    <s v="030"/>
    <s v="30 years"/>
    <s v="1"/>
    <s v="Male"/>
    <s v="09"/>
    <s v="16 years"/>
    <s v="2011"/>
    <s v="2011"/>
    <s v="Number"/>
    <n v="2123"/>
  </r>
  <r>
    <s v="CD910"/>
    <s v="Population Aged 15 Years and Over"/>
    <s v="030"/>
    <s v="30 years"/>
    <s v="1"/>
    <s v="Male"/>
    <s v="10"/>
    <s v="17 years"/>
    <s v="2011"/>
    <s v="2011"/>
    <s v="Number"/>
    <n v="2456"/>
  </r>
  <r>
    <s v="CD910"/>
    <s v="Population Aged 15 Years and Over"/>
    <s v="030"/>
    <s v="30 years"/>
    <s v="1"/>
    <s v="Male"/>
    <s v="11"/>
    <s v="18 years"/>
    <s v="2011"/>
    <s v="2011"/>
    <s v="Number"/>
    <n v="4406"/>
  </r>
  <r>
    <s v="CD910"/>
    <s v="Population Aged 15 Years and Over"/>
    <s v="030"/>
    <s v="30 years"/>
    <s v="1"/>
    <s v="Male"/>
    <s v="13"/>
    <s v="19 years"/>
    <s v="2011"/>
    <s v="2011"/>
    <s v="Number"/>
    <n v="1812"/>
  </r>
  <r>
    <s v="CD910"/>
    <s v="Population Aged 15 Years and Over"/>
    <s v="030"/>
    <s v="30 years"/>
    <s v="1"/>
    <s v="Male"/>
    <s v="14"/>
    <s v="20 years"/>
    <s v="2011"/>
    <s v="2011"/>
    <s v="Number"/>
    <n v="1725"/>
  </r>
  <r>
    <s v="CD910"/>
    <s v="Population Aged 15 Years and Over"/>
    <s v="030"/>
    <s v="30 years"/>
    <s v="1"/>
    <s v="Male"/>
    <s v="17"/>
    <s v="21 years"/>
    <s v="2011"/>
    <s v="2011"/>
    <s v="Number"/>
    <n v="2222"/>
  </r>
  <r>
    <s v="CD910"/>
    <s v="Population Aged 15 Years and Over"/>
    <s v="030"/>
    <s v="30 years"/>
    <s v="1"/>
    <s v="Male"/>
    <s v="19"/>
    <s v="22 years"/>
    <s v="2011"/>
    <s v="2011"/>
    <s v="Number"/>
    <n v="2551"/>
  </r>
  <r>
    <s v="CD910"/>
    <s v="Population Aged 15 Years and Over"/>
    <s v="030"/>
    <s v="30 years"/>
    <s v="1"/>
    <s v="Male"/>
    <s v="20"/>
    <s v="23 years"/>
    <s v="2011"/>
    <s v="2011"/>
    <s v="Number"/>
    <n v="1960"/>
  </r>
  <r>
    <s v="CD910"/>
    <s v="Population Aged 15 Years and Over"/>
    <s v="030"/>
    <s v="30 years"/>
    <s v="1"/>
    <s v="Male"/>
    <s v="22"/>
    <s v="24 years"/>
    <s v="2011"/>
    <s v="2011"/>
    <s v="Number"/>
    <n v="1629"/>
  </r>
  <r>
    <s v="CD910"/>
    <s v="Population Aged 15 Years and Over"/>
    <s v="030"/>
    <s v="30 years"/>
    <s v="1"/>
    <s v="Male"/>
    <s v="23"/>
    <s v="25 years and over"/>
    <s v="2011"/>
    <s v="2011"/>
    <s v="Number"/>
    <n v="3509"/>
  </r>
  <r>
    <s v="CD910"/>
    <s v="Population Aged 15 Years and Over"/>
    <s v="030"/>
    <s v="30 years"/>
    <s v="1"/>
    <s v="Male"/>
    <s v="27"/>
    <s v="Not stated"/>
    <s v="2011"/>
    <s v="2011"/>
    <s v="Number"/>
    <n v="9271"/>
  </r>
  <r>
    <s v="CD910"/>
    <s v="Population Aged 15 Years and Over"/>
    <s v="030"/>
    <s v="30 years"/>
    <s v="1"/>
    <s v="Male"/>
    <s v="24"/>
    <s v="Total whose full-time education has not ceased"/>
    <s v="2011"/>
    <s v="2011"/>
    <s v="Number"/>
    <n v="5535"/>
  </r>
  <r>
    <s v="CD910"/>
    <s v="Population Aged 15 Years and Over"/>
    <s v="030"/>
    <s v="30 years"/>
    <s v="1"/>
    <s v="Male"/>
    <s v="25"/>
    <s v="Full-time education not ceased - Total at school, university, etc."/>
    <s v="2011"/>
    <s v="2011"/>
    <s v="Number"/>
    <n v="1718"/>
  </r>
  <r>
    <s v="CD910"/>
    <s v="Population Aged 15 Years and Over"/>
    <s v="030"/>
    <s v="30 years"/>
    <s v="1"/>
    <s v="Male"/>
    <s v="26"/>
    <s v="Full-time education not ceased - Other"/>
    <s v="2011"/>
    <s v="2011"/>
    <s v="Number"/>
    <n v="3817"/>
  </r>
  <r>
    <s v="CD910"/>
    <s v="Population Aged 15 Years and Over"/>
    <s v="030"/>
    <s v="30 years"/>
    <s v="2"/>
    <s v="Female"/>
    <s v="-"/>
    <s v="Total persons"/>
    <s v="2011"/>
    <s v="2011"/>
    <s v="Number"/>
    <n v="42041"/>
  </r>
  <r>
    <s v="CD910"/>
    <s v="Population Aged 15 Years and Over"/>
    <s v="030"/>
    <s v="30 years"/>
    <s v="2"/>
    <s v="Female"/>
    <s v="01"/>
    <s v="Total whose full-time education has ceased"/>
    <s v="2011"/>
    <s v="2011"/>
    <s v="Number"/>
    <n v="36580"/>
  </r>
  <r>
    <s v="CD910"/>
    <s v="Population Aged 15 Years and Over"/>
    <s v="030"/>
    <s v="30 years"/>
    <s v="2"/>
    <s v="Female"/>
    <s v="06"/>
    <s v="Under 15 years"/>
    <s v="2011"/>
    <s v="2011"/>
    <s v="Number"/>
    <n v="352"/>
  </r>
  <r>
    <s v="CD910"/>
    <s v="Population Aged 15 Years and Over"/>
    <s v="030"/>
    <s v="30 years"/>
    <s v="2"/>
    <s v="Female"/>
    <s v="07"/>
    <s v="15 years"/>
    <s v="2011"/>
    <s v="2011"/>
    <s v="Number"/>
    <n v="547"/>
  </r>
  <r>
    <s v="CD910"/>
    <s v="Population Aged 15 Years and Over"/>
    <s v="030"/>
    <s v="30 years"/>
    <s v="2"/>
    <s v="Female"/>
    <s v="09"/>
    <s v="16 years"/>
    <s v="2011"/>
    <s v="2011"/>
    <s v="Number"/>
    <n v="1185"/>
  </r>
  <r>
    <s v="CD910"/>
    <s v="Population Aged 15 Years and Over"/>
    <s v="030"/>
    <s v="30 years"/>
    <s v="2"/>
    <s v="Female"/>
    <s v="10"/>
    <s v="17 years"/>
    <s v="2011"/>
    <s v="2011"/>
    <s v="Number"/>
    <n v="2266"/>
  </r>
  <r>
    <s v="CD910"/>
    <s v="Population Aged 15 Years and Over"/>
    <s v="030"/>
    <s v="30 years"/>
    <s v="2"/>
    <s v="Female"/>
    <s v="11"/>
    <s v="18 years"/>
    <s v="2011"/>
    <s v="2011"/>
    <s v="Number"/>
    <n v="3948"/>
  </r>
  <r>
    <s v="CD910"/>
    <s v="Population Aged 15 Years and Over"/>
    <s v="030"/>
    <s v="30 years"/>
    <s v="2"/>
    <s v="Female"/>
    <s v="13"/>
    <s v="19 years"/>
    <s v="2011"/>
    <s v="2011"/>
    <s v="Number"/>
    <n v="2371"/>
  </r>
  <r>
    <s v="CD910"/>
    <s v="Population Aged 15 Years and Over"/>
    <s v="030"/>
    <s v="30 years"/>
    <s v="2"/>
    <s v="Female"/>
    <s v="14"/>
    <s v="20 years"/>
    <s v="2011"/>
    <s v="2011"/>
    <s v="Number"/>
    <n v="2156"/>
  </r>
  <r>
    <s v="CD910"/>
    <s v="Population Aged 15 Years and Over"/>
    <s v="030"/>
    <s v="30 years"/>
    <s v="2"/>
    <s v="Female"/>
    <s v="17"/>
    <s v="21 years"/>
    <s v="2011"/>
    <s v="2011"/>
    <s v="Number"/>
    <n v="3073"/>
  </r>
  <r>
    <s v="CD910"/>
    <s v="Population Aged 15 Years and Over"/>
    <s v="030"/>
    <s v="30 years"/>
    <s v="2"/>
    <s v="Female"/>
    <s v="19"/>
    <s v="22 years"/>
    <s v="2011"/>
    <s v="2011"/>
    <s v="Number"/>
    <n v="3088"/>
  </r>
  <r>
    <s v="CD910"/>
    <s v="Population Aged 15 Years and Over"/>
    <s v="030"/>
    <s v="30 years"/>
    <s v="2"/>
    <s v="Female"/>
    <s v="20"/>
    <s v="23 years"/>
    <s v="2011"/>
    <s v="2011"/>
    <s v="Number"/>
    <n v="2379"/>
  </r>
  <r>
    <s v="CD910"/>
    <s v="Population Aged 15 Years and Over"/>
    <s v="030"/>
    <s v="30 years"/>
    <s v="2"/>
    <s v="Female"/>
    <s v="22"/>
    <s v="24 years"/>
    <s v="2011"/>
    <s v="2011"/>
    <s v="Number"/>
    <n v="2109"/>
  </r>
  <r>
    <s v="CD910"/>
    <s v="Population Aged 15 Years and Over"/>
    <s v="030"/>
    <s v="30 years"/>
    <s v="2"/>
    <s v="Female"/>
    <s v="23"/>
    <s v="25 years and over"/>
    <s v="2011"/>
    <s v="2011"/>
    <s v="Number"/>
    <n v="4688"/>
  </r>
  <r>
    <s v="CD910"/>
    <s v="Population Aged 15 Years and Over"/>
    <s v="030"/>
    <s v="30 years"/>
    <s v="2"/>
    <s v="Female"/>
    <s v="27"/>
    <s v="Not stated"/>
    <s v="2011"/>
    <s v="2011"/>
    <s v="Number"/>
    <n v="8418"/>
  </r>
  <r>
    <s v="CD910"/>
    <s v="Population Aged 15 Years and Over"/>
    <s v="030"/>
    <s v="30 years"/>
    <s v="2"/>
    <s v="Female"/>
    <s v="24"/>
    <s v="Total whose full-time education has not ceased"/>
    <s v="2011"/>
    <s v="2011"/>
    <s v="Number"/>
    <n v="5461"/>
  </r>
  <r>
    <s v="CD910"/>
    <s v="Population Aged 15 Years and Over"/>
    <s v="030"/>
    <s v="30 years"/>
    <s v="2"/>
    <s v="Female"/>
    <s v="25"/>
    <s v="Full-time education not ceased - Total at school, university, etc."/>
    <s v="2011"/>
    <s v="2011"/>
    <s v="Number"/>
    <n v="1559"/>
  </r>
  <r>
    <s v="CD910"/>
    <s v="Population Aged 15 Years and Over"/>
    <s v="030"/>
    <s v="30 years"/>
    <s v="2"/>
    <s v="Female"/>
    <s v="26"/>
    <s v="Full-time education not ceased - Other"/>
    <s v="2011"/>
    <s v="2011"/>
    <s v="Number"/>
    <n v="3902"/>
  </r>
  <r>
    <s v="CD910"/>
    <s v="Population Aged 15 Years and Over"/>
    <s v="031"/>
    <s v="31 years"/>
    <s v="-"/>
    <s v="Both sexes"/>
    <s v="-"/>
    <s v="Total persons"/>
    <s v="2011"/>
    <s v="2011"/>
    <s v="Number"/>
    <n v="81733"/>
  </r>
  <r>
    <s v="CD910"/>
    <s v="Population Aged 15 Years and Over"/>
    <s v="031"/>
    <s v="31 years"/>
    <s v="-"/>
    <s v="Both sexes"/>
    <s v="01"/>
    <s v="Total whose full-time education has ceased"/>
    <s v="2011"/>
    <s v="2011"/>
    <s v="Number"/>
    <n v="71362"/>
  </r>
  <r>
    <s v="CD910"/>
    <s v="Population Aged 15 Years and Over"/>
    <s v="031"/>
    <s v="31 years"/>
    <s v="-"/>
    <s v="Both sexes"/>
    <s v="06"/>
    <s v="Under 15 years"/>
    <s v="2011"/>
    <s v="2011"/>
    <s v="Number"/>
    <n v="875"/>
  </r>
  <r>
    <s v="CD910"/>
    <s v="Population Aged 15 Years and Over"/>
    <s v="031"/>
    <s v="31 years"/>
    <s v="-"/>
    <s v="Both sexes"/>
    <s v="07"/>
    <s v="15 years"/>
    <s v="2011"/>
    <s v="2011"/>
    <s v="Number"/>
    <n v="1491"/>
  </r>
  <r>
    <s v="CD910"/>
    <s v="Population Aged 15 Years and Over"/>
    <s v="031"/>
    <s v="31 years"/>
    <s v="-"/>
    <s v="Both sexes"/>
    <s v="09"/>
    <s v="16 years"/>
    <s v="2011"/>
    <s v="2011"/>
    <s v="Number"/>
    <n v="3466"/>
  </r>
  <r>
    <s v="CD910"/>
    <s v="Population Aged 15 Years and Over"/>
    <s v="031"/>
    <s v="31 years"/>
    <s v="-"/>
    <s v="Both sexes"/>
    <s v="10"/>
    <s v="17 years"/>
    <s v="2011"/>
    <s v="2011"/>
    <s v="Number"/>
    <n v="4927"/>
  </r>
  <r>
    <s v="CD910"/>
    <s v="Population Aged 15 Years and Over"/>
    <s v="031"/>
    <s v="31 years"/>
    <s v="-"/>
    <s v="Both sexes"/>
    <s v="11"/>
    <s v="18 years"/>
    <s v="2011"/>
    <s v="2011"/>
    <s v="Number"/>
    <n v="8689"/>
  </r>
  <r>
    <s v="CD910"/>
    <s v="Population Aged 15 Years and Over"/>
    <s v="031"/>
    <s v="31 years"/>
    <s v="-"/>
    <s v="Both sexes"/>
    <s v="13"/>
    <s v="19 years"/>
    <s v="2011"/>
    <s v="2011"/>
    <s v="Number"/>
    <n v="4113"/>
  </r>
  <r>
    <s v="CD910"/>
    <s v="Population Aged 15 Years and Over"/>
    <s v="031"/>
    <s v="31 years"/>
    <s v="-"/>
    <s v="Both sexes"/>
    <s v="14"/>
    <s v="20 years"/>
    <s v="2011"/>
    <s v="2011"/>
    <s v="Number"/>
    <n v="4118"/>
  </r>
  <r>
    <s v="CD910"/>
    <s v="Population Aged 15 Years and Over"/>
    <s v="031"/>
    <s v="31 years"/>
    <s v="-"/>
    <s v="Both sexes"/>
    <s v="17"/>
    <s v="21 years"/>
    <s v="2011"/>
    <s v="2011"/>
    <s v="Number"/>
    <n v="6127"/>
  </r>
  <r>
    <s v="CD910"/>
    <s v="Population Aged 15 Years and Over"/>
    <s v="031"/>
    <s v="31 years"/>
    <s v="-"/>
    <s v="Both sexes"/>
    <s v="19"/>
    <s v="22 years"/>
    <s v="2011"/>
    <s v="2011"/>
    <s v="Number"/>
    <n v="5712"/>
  </r>
  <r>
    <s v="CD910"/>
    <s v="Population Aged 15 Years and Over"/>
    <s v="031"/>
    <s v="31 years"/>
    <s v="-"/>
    <s v="Both sexes"/>
    <s v="20"/>
    <s v="23 years"/>
    <s v="2011"/>
    <s v="2011"/>
    <s v="Number"/>
    <n v="3756"/>
  </r>
  <r>
    <s v="CD910"/>
    <s v="Population Aged 15 Years and Over"/>
    <s v="031"/>
    <s v="31 years"/>
    <s v="-"/>
    <s v="Both sexes"/>
    <s v="22"/>
    <s v="24 years"/>
    <s v="2011"/>
    <s v="2011"/>
    <s v="Number"/>
    <n v="3173"/>
  </r>
  <r>
    <s v="CD910"/>
    <s v="Population Aged 15 Years and Over"/>
    <s v="031"/>
    <s v="31 years"/>
    <s v="-"/>
    <s v="Both sexes"/>
    <s v="23"/>
    <s v="25 years and over"/>
    <s v="2011"/>
    <s v="2011"/>
    <s v="Number"/>
    <n v="7850"/>
  </r>
  <r>
    <s v="CD910"/>
    <s v="Population Aged 15 Years and Over"/>
    <s v="031"/>
    <s v="31 years"/>
    <s v="-"/>
    <s v="Both sexes"/>
    <s v="27"/>
    <s v="Not stated"/>
    <s v="2011"/>
    <s v="2011"/>
    <s v="Number"/>
    <n v="17065"/>
  </r>
  <r>
    <s v="CD910"/>
    <s v="Population Aged 15 Years and Over"/>
    <s v="031"/>
    <s v="31 years"/>
    <s v="-"/>
    <s v="Both sexes"/>
    <s v="24"/>
    <s v="Total whose full-time education has not ceased"/>
    <s v="2011"/>
    <s v="2011"/>
    <s v="Number"/>
    <n v="10371"/>
  </r>
  <r>
    <s v="CD910"/>
    <s v="Population Aged 15 Years and Over"/>
    <s v="031"/>
    <s v="31 years"/>
    <s v="-"/>
    <s v="Both sexes"/>
    <s v="25"/>
    <s v="Full-time education not ceased - Total at school, university, etc."/>
    <s v="2011"/>
    <s v="2011"/>
    <s v="Number"/>
    <n v="2795"/>
  </r>
  <r>
    <s v="CD910"/>
    <s v="Population Aged 15 Years and Over"/>
    <s v="031"/>
    <s v="31 years"/>
    <s v="-"/>
    <s v="Both sexes"/>
    <s v="26"/>
    <s v="Full-time education not ceased - Other"/>
    <s v="2011"/>
    <s v="2011"/>
    <s v="Number"/>
    <n v="7576"/>
  </r>
  <r>
    <s v="CD910"/>
    <s v="Population Aged 15 Years and Over"/>
    <s v="031"/>
    <s v="31 years"/>
    <s v="1"/>
    <s v="Male"/>
    <s v="-"/>
    <s v="Total persons"/>
    <s v="2011"/>
    <s v="2011"/>
    <s v="Number"/>
    <n v="40544"/>
  </r>
  <r>
    <s v="CD910"/>
    <s v="Population Aged 15 Years and Over"/>
    <s v="031"/>
    <s v="31 years"/>
    <s v="1"/>
    <s v="Male"/>
    <s v="01"/>
    <s v="Total whose full-time education has ceased"/>
    <s v="2011"/>
    <s v="2011"/>
    <s v="Number"/>
    <n v="35241"/>
  </r>
  <r>
    <s v="CD910"/>
    <s v="Population Aged 15 Years and Over"/>
    <s v="031"/>
    <s v="31 years"/>
    <s v="1"/>
    <s v="Male"/>
    <s v="06"/>
    <s v="Under 15 years"/>
    <s v="2011"/>
    <s v="2011"/>
    <s v="Number"/>
    <n v="519"/>
  </r>
  <r>
    <s v="CD910"/>
    <s v="Population Aged 15 Years and Over"/>
    <s v="031"/>
    <s v="31 years"/>
    <s v="1"/>
    <s v="Male"/>
    <s v="07"/>
    <s v="15 years"/>
    <s v="2011"/>
    <s v="2011"/>
    <s v="Number"/>
    <n v="944"/>
  </r>
  <r>
    <s v="CD910"/>
    <s v="Population Aged 15 Years and Over"/>
    <s v="031"/>
    <s v="31 years"/>
    <s v="1"/>
    <s v="Male"/>
    <s v="09"/>
    <s v="16 years"/>
    <s v="2011"/>
    <s v="2011"/>
    <s v="Number"/>
    <n v="2218"/>
  </r>
  <r>
    <s v="CD910"/>
    <s v="Population Aged 15 Years and Over"/>
    <s v="031"/>
    <s v="31 years"/>
    <s v="1"/>
    <s v="Male"/>
    <s v="10"/>
    <s v="17 years"/>
    <s v="2011"/>
    <s v="2011"/>
    <s v="Number"/>
    <n v="2561"/>
  </r>
  <r>
    <s v="CD910"/>
    <s v="Population Aged 15 Years and Over"/>
    <s v="031"/>
    <s v="31 years"/>
    <s v="1"/>
    <s v="Male"/>
    <s v="11"/>
    <s v="18 years"/>
    <s v="2011"/>
    <s v="2011"/>
    <s v="Number"/>
    <n v="4559"/>
  </r>
  <r>
    <s v="CD910"/>
    <s v="Population Aged 15 Years and Over"/>
    <s v="031"/>
    <s v="31 years"/>
    <s v="1"/>
    <s v="Male"/>
    <s v="13"/>
    <s v="19 years"/>
    <s v="2011"/>
    <s v="2011"/>
    <s v="Number"/>
    <n v="1771"/>
  </r>
  <r>
    <s v="CD910"/>
    <s v="Population Aged 15 Years and Over"/>
    <s v="031"/>
    <s v="31 years"/>
    <s v="1"/>
    <s v="Male"/>
    <s v="14"/>
    <s v="20 years"/>
    <s v="2011"/>
    <s v="2011"/>
    <s v="Number"/>
    <n v="1848"/>
  </r>
  <r>
    <s v="CD910"/>
    <s v="Population Aged 15 Years and Over"/>
    <s v="031"/>
    <s v="31 years"/>
    <s v="1"/>
    <s v="Male"/>
    <s v="17"/>
    <s v="21 years"/>
    <s v="2011"/>
    <s v="2011"/>
    <s v="Number"/>
    <n v="2691"/>
  </r>
  <r>
    <s v="CD910"/>
    <s v="Population Aged 15 Years and Over"/>
    <s v="031"/>
    <s v="31 years"/>
    <s v="1"/>
    <s v="Male"/>
    <s v="19"/>
    <s v="22 years"/>
    <s v="2011"/>
    <s v="2011"/>
    <s v="Number"/>
    <n v="2649"/>
  </r>
  <r>
    <s v="CD910"/>
    <s v="Population Aged 15 Years and Over"/>
    <s v="031"/>
    <s v="31 years"/>
    <s v="1"/>
    <s v="Male"/>
    <s v="20"/>
    <s v="23 years"/>
    <s v="2011"/>
    <s v="2011"/>
    <s v="Number"/>
    <n v="1736"/>
  </r>
  <r>
    <s v="CD910"/>
    <s v="Population Aged 15 Years and Over"/>
    <s v="031"/>
    <s v="31 years"/>
    <s v="1"/>
    <s v="Male"/>
    <s v="22"/>
    <s v="24 years"/>
    <s v="2011"/>
    <s v="2011"/>
    <s v="Number"/>
    <n v="1418"/>
  </r>
  <r>
    <s v="CD910"/>
    <s v="Population Aged 15 Years and Over"/>
    <s v="031"/>
    <s v="31 years"/>
    <s v="1"/>
    <s v="Male"/>
    <s v="23"/>
    <s v="25 years and over"/>
    <s v="2011"/>
    <s v="2011"/>
    <s v="Number"/>
    <n v="3374"/>
  </r>
  <r>
    <s v="CD910"/>
    <s v="Population Aged 15 Years and Over"/>
    <s v="031"/>
    <s v="31 years"/>
    <s v="1"/>
    <s v="Male"/>
    <s v="27"/>
    <s v="Not stated"/>
    <s v="2011"/>
    <s v="2011"/>
    <s v="Number"/>
    <n v="8953"/>
  </r>
  <r>
    <s v="CD910"/>
    <s v="Population Aged 15 Years and Over"/>
    <s v="031"/>
    <s v="31 years"/>
    <s v="1"/>
    <s v="Male"/>
    <s v="24"/>
    <s v="Total whose full-time education has not ceased"/>
    <s v="2011"/>
    <s v="2011"/>
    <s v="Number"/>
    <n v="5303"/>
  </r>
  <r>
    <s v="CD910"/>
    <s v="Population Aged 15 Years and Over"/>
    <s v="031"/>
    <s v="31 years"/>
    <s v="1"/>
    <s v="Male"/>
    <s v="25"/>
    <s v="Full-time education not ceased - Total at school, university, etc."/>
    <s v="2011"/>
    <s v="2011"/>
    <s v="Number"/>
    <n v="1484"/>
  </r>
  <r>
    <s v="CD910"/>
    <s v="Population Aged 15 Years and Over"/>
    <s v="031"/>
    <s v="31 years"/>
    <s v="1"/>
    <s v="Male"/>
    <s v="26"/>
    <s v="Full-time education not ceased - Other"/>
    <s v="2011"/>
    <s v="2011"/>
    <s v="Number"/>
    <n v="3819"/>
  </r>
  <r>
    <s v="CD910"/>
    <s v="Population Aged 15 Years and Over"/>
    <s v="031"/>
    <s v="31 years"/>
    <s v="2"/>
    <s v="Female"/>
    <s v="-"/>
    <s v="Total persons"/>
    <s v="2011"/>
    <s v="2011"/>
    <s v="Number"/>
    <n v="41189"/>
  </r>
  <r>
    <s v="CD910"/>
    <s v="Population Aged 15 Years and Over"/>
    <s v="031"/>
    <s v="31 years"/>
    <s v="2"/>
    <s v="Female"/>
    <s v="01"/>
    <s v="Total whose full-time education has ceased"/>
    <s v="2011"/>
    <s v="2011"/>
    <s v="Number"/>
    <n v="36121"/>
  </r>
  <r>
    <s v="CD910"/>
    <s v="Population Aged 15 Years and Over"/>
    <s v="031"/>
    <s v="31 years"/>
    <s v="2"/>
    <s v="Female"/>
    <s v="06"/>
    <s v="Under 15 years"/>
    <s v="2011"/>
    <s v="2011"/>
    <s v="Number"/>
    <n v="356"/>
  </r>
  <r>
    <s v="CD910"/>
    <s v="Population Aged 15 Years and Over"/>
    <s v="031"/>
    <s v="31 years"/>
    <s v="2"/>
    <s v="Female"/>
    <s v="07"/>
    <s v="15 years"/>
    <s v="2011"/>
    <s v="2011"/>
    <s v="Number"/>
    <n v="547"/>
  </r>
  <r>
    <s v="CD910"/>
    <s v="Population Aged 15 Years and Over"/>
    <s v="031"/>
    <s v="31 years"/>
    <s v="2"/>
    <s v="Female"/>
    <s v="09"/>
    <s v="16 years"/>
    <s v="2011"/>
    <s v="2011"/>
    <s v="Number"/>
    <n v="1248"/>
  </r>
  <r>
    <s v="CD910"/>
    <s v="Population Aged 15 Years and Over"/>
    <s v="031"/>
    <s v="31 years"/>
    <s v="2"/>
    <s v="Female"/>
    <s v="10"/>
    <s v="17 years"/>
    <s v="2011"/>
    <s v="2011"/>
    <s v="Number"/>
    <n v="2366"/>
  </r>
  <r>
    <s v="CD910"/>
    <s v="Population Aged 15 Years and Over"/>
    <s v="031"/>
    <s v="31 years"/>
    <s v="2"/>
    <s v="Female"/>
    <s v="11"/>
    <s v="18 years"/>
    <s v="2011"/>
    <s v="2011"/>
    <s v="Number"/>
    <n v="4130"/>
  </r>
  <r>
    <s v="CD910"/>
    <s v="Population Aged 15 Years and Over"/>
    <s v="031"/>
    <s v="31 years"/>
    <s v="2"/>
    <s v="Female"/>
    <s v="13"/>
    <s v="19 years"/>
    <s v="2011"/>
    <s v="2011"/>
    <s v="Number"/>
    <n v="2342"/>
  </r>
  <r>
    <s v="CD910"/>
    <s v="Population Aged 15 Years and Over"/>
    <s v="031"/>
    <s v="31 years"/>
    <s v="2"/>
    <s v="Female"/>
    <s v="14"/>
    <s v="20 years"/>
    <s v="2011"/>
    <s v="2011"/>
    <s v="Number"/>
    <n v="2270"/>
  </r>
  <r>
    <s v="CD910"/>
    <s v="Population Aged 15 Years and Over"/>
    <s v="031"/>
    <s v="31 years"/>
    <s v="2"/>
    <s v="Female"/>
    <s v="17"/>
    <s v="21 years"/>
    <s v="2011"/>
    <s v="2011"/>
    <s v="Number"/>
    <n v="3436"/>
  </r>
  <r>
    <s v="CD910"/>
    <s v="Population Aged 15 Years and Over"/>
    <s v="031"/>
    <s v="31 years"/>
    <s v="2"/>
    <s v="Female"/>
    <s v="19"/>
    <s v="22 years"/>
    <s v="2011"/>
    <s v="2011"/>
    <s v="Number"/>
    <n v="3063"/>
  </r>
  <r>
    <s v="CD910"/>
    <s v="Population Aged 15 Years and Over"/>
    <s v="031"/>
    <s v="31 years"/>
    <s v="2"/>
    <s v="Female"/>
    <s v="20"/>
    <s v="23 years"/>
    <s v="2011"/>
    <s v="2011"/>
    <s v="Number"/>
    <n v="2020"/>
  </r>
  <r>
    <s v="CD910"/>
    <s v="Population Aged 15 Years and Over"/>
    <s v="031"/>
    <s v="31 years"/>
    <s v="2"/>
    <s v="Female"/>
    <s v="22"/>
    <s v="24 years"/>
    <s v="2011"/>
    <s v="2011"/>
    <s v="Number"/>
    <n v="1755"/>
  </r>
  <r>
    <s v="CD910"/>
    <s v="Population Aged 15 Years and Over"/>
    <s v="031"/>
    <s v="31 years"/>
    <s v="2"/>
    <s v="Female"/>
    <s v="23"/>
    <s v="25 years and over"/>
    <s v="2011"/>
    <s v="2011"/>
    <s v="Number"/>
    <n v="4476"/>
  </r>
  <r>
    <s v="CD910"/>
    <s v="Population Aged 15 Years and Over"/>
    <s v="031"/>
    <s v="31 years"/>
    <s v="2"/>
    <s v="Female"/>
    <s v="27"/>
    <s v="Not stated"/>
    <s v="2011"/>
    <s v="2011"/>
    <s v="Number"/>
    <n v="8112"/>
  </r>
  <r>
    <s v="CD910"/>
    <s v="Population Aged 15 Years and Over"/>
    <s v="031"/>
    <s v="31 years"/>
    <s v="2"/>
    <s v="Female"/>
    <s v="24"/>
    <s v="Total whose full-time education has not ceased"/>
    <s v="2011"/>
    <s v="2011"/>
    <s v="Number"/>
    <n v="5068"/>
  </r>
  <r>
    <s v="CD910"/>
    <s v="Population Aged 15 Years and Over"/>
    <s v="031"/>
    <s v="31 years"/>
    <s v="2"/>
    <s v="Female"/>
    <s v="25"/>
    <s v="Full-time education not ceased - Total at school, university, etc."/>
    <s v="2011"/>
    <s v="2011"/>
    <s v="Number"/>
    <n v="1311"/>
  </r>
  <r>
    <s v="CD910"/>
    <s v="Population Aged 15 Years and Over"/>
    <s v="031"/>
    <s v="31 years"/>
    <s v="2"/>
    <s v="Female"/>
    <s v="26"/>
    <s v="Full-time education not ceased - Other"/>
    <s v="2011"/>
    <s v="2011"/>
    <s v="Number"/>
    <n v="3757"/>
  </r>
  <r>
    <s v="CD910"/>
    <s v="Population Aged 15 Years and Over"/>
    <s v="032"/>
    <s v="32 years"/>
    <s v="-"/>
    <s v="Both sexes"/>
    <s v="-"/>
    <s v="Total persons"/>
    <s v="2011"/>
    <s v="2011"/>
    <s v="Number"/>
    <n v="78832"/>
  </r>
  <r>
    <s v="CD910"/>
    <s v="Population Aged 15 Years and Over"/>
    <s v="032"/>
    <s v="32 years"/>
    <s v="-"/>
    <s v="Both sexes"/>
    <s v="01"/>
    <s v="Total whose full-time education has ceased"/>
    <s v="2011"/>
    <s v="2011"/>
    <s v="Number"/>
    <n v="69401"/>
  </r>
  <r>
    <s v="CD910"/>
    <s v="Population Aged 15 Years and Over"/>
    <s v="032"/>
    <s v="32 years"/>
    <s v="-"/>
    <s v="Both sexes"/>
    <s v="06"/>
    <s v="Under 15 years"/>
    <s v="2011"/>
    <s v="2011"/>
    <s v="Number"/>
    <n v="875"/>
  </r>
  <r>
    <s v="CD910"/>
    <s v="Population Aged 15 Years and Over"/>
    <s v="032"/>
    <s v="32 years"/>
    <s v="-"/>
    <s v="Both sexes"/>
    <s v="07"/>
    <s v="15 years"/>
    <s v="2011"/>
    <s v="2011"/>
    <s v="Number"/>
    <n v="1413"/>
  </r>
  <r>
    <s v="CD910"/>
    <s v="Population Aged 15 Years and Over"/>
    <s v="032"/>
    <s v="32 years"/>
    <s v="-"/>
    <s v="Both sexes"/>
    <s v="09"/>
    <s v="16 years"/>
    <s v="2011"/>
    <s v="2011"/>
    <s v="Number"/>
    <n v="3538"/>
  </r>
  <r>
    <s v="CD910"/>
    <s v="Population Aged 15 Years and Over"/>
    <s v="032"/>
    <s v="32 years"/>
    <s v="-"/>
    <s v="Both sexes"/>
    <s v="10"/>
    <s v="17 years"/>
    <s v="2011"/>
    <s v="2011"/>
    <s v="Number"/>
    <n v="4942"/>
  </r>
  <r>
    <s v="CD910"/>
    <s v="Population Aged 15 Years and Over"/>
    <s v="032"/>
    <s v="32 years"/>
    <s v="-"/>
    <s v="Both sexes"/>
    <s v="11"/>
    <s v="18 years"/>
    <s v="2011"/>
    <s v="2011"/>
    <s v="Number"/>
    <n v="8247"/>
  </r>
  <r>
    <s v="CD910"/>
    <s v="Population Aged 15 Years and Over"/>
    <s v="032"/>
    <s v="32 years"/>
    <s v="-"/>
    <s v="Both sexes"/>
    <s v="13"/>
    <s v="19 years"/>
    <s v="2011"/>
    <s v="2011"/>
    <s v="Number"/>
    <n v="4032"/>
  </r>
  <r>
    <s v="CD910"/>
    <s v="Population Aged 15 Years and Over"/>
    <s v="032"/>
    <s v="32 years"/>
    <s v="-"/>
    <s v="Both sexes"/>
    <s v="14"/>
    <s v="20 years"/>
    <s v="2011"/>
    <s v="2011"/>
    <s v="Number"/>
    <n v="4026"/>
  </r>
  <r>
    <s v="CD910"/>
    <s v="Population Aged 15 Years and Over"/>
    <s v="032"/>
    <s v="32 years"/>
    <s v="-"/>
    <s v="Both sexes"/>
    <s v="17"/>
    <s v="21 years"/>
    <s v="2011"/>
    <s v="2011"/>
    <s v="Number"/>
    <n v="6243"/>
  </r>
  <r>
    <s v="CD910"/>
    <s v="Population Aged 15 Years and Over"/>
    <s v="032"/>
    <s v="32 years"/>
    <s v="-"/>
    <s v="Both sexes"/>
    <s v="19"/>
    <s v="22 years"/>
    <s v="2011"/>
    <s v="2011"/>
    <s v="Number"/>
    <n v="5719"/>
  </r>
  <r>
    <s v="CD910"/>
    <s v="Population Aged 15 Years and Over"/>
    <s v="032"/>
    <s v="32 years"/>
    <s v="-"/>
    <s v="Both sexes"/>
    <s v="20"/>
    <s v="23 years"/>
    <s v="2011"/>
    <s v="2011"/>
    <s v="Number"/>
    <n v="3521"/>
  </r>
  <r>
    <s v="CD910"/>
    <s v="Population Aged 15 Years and Over"/>
    <s v="032"/>
    <s v="32 years"/>
    <s v="-"/>
    <s v="Both sexes"/>
    <s v="22"/>
    <s v="24 years"/>
    <s v="2011"/>
    <s v="2011"/>
    <s v="Number"/>
    <n v="2620"/>
  </r>
  <r>
    <s v="CD910"/>
    <s v="Population Aged 15 Years and Over"/>
    <s v="032"/>
    <s v="32 years"/>
    <s v="-"/>
    <s v="Both sexes"/>
    <s v="23"/>
    <s v="25 years and over"/>
    <s v="2011"/>
    <s v="2011"/>
    <s v="Number"/>
    <n v="7589"/>
  </r>
  <r>
    <s v="CD910"/>
    <s v="Population Aged 15 Years and Over"/>
    <s v="032"/>
    <s v="32 years"/>
    <s v="-"/>
    <s v="Both sexes"/>
    <s v="27"/>
    <s v="Not stated"/>
    <s v="2011"/>
    <s v="2011"/>
    <s v="Number"/>
    <n v="16636"/>
  </r>
  <r>
    <s v="CD910"/>
    <s v="Population Aged 15 Years and Over"/>
    <s v="032"/>
    <s v="32 years"/>
    <s v="-"/>
    <s v="Both sexes"/>
    <s v="24"/>
    <s v="Total whose full-time education has not ceased"/>
    <s v="2011"/>
    <s v="2011"/>
    <s v="Number"/>
    <n v="9431"/>
  </r>
  <r>
    <s v="CD910"/>
    <s v="Population Aged 15 Years and Over"/>
    <s v="032"/>
    <s v="32 years"/>
    <s v="-"/>
    <s v="Both sexes"/>
    <s v="25"/>
    <s v="Full-time education not ceased - Total at school, university, etc."/>
    <s v="2011"/>
    <s v="2011"/>
    <s v="Number"/>
    <n v="2484"/>
  </r>
  <r>
    <s v="CD910"/>
    <s v="Population Aged 15 Years and Over"/>
    <s v="032"/>
    <s v="32 years"/>
    <s v="-"/>
    <s v="Both sexes"/>
    <s v="26"/>
    <s v="Full-time education not ceased - Other"/>
    <s v="2011"/>
    <s v="2011"/>
    <s v="Number"/>
    <n v="6947"/>
  </r>
  <r>
    <s v="CD910"/>
    <s v="Population Aged 15 Years and Over"/>
    <s v="032"/>
    <s v="32 years"/>
    <s v="1"/>
    <s v="Male"/>
    <s v="-"/>
    <s v="Total persons"/>
    <s v="2011"/>
    <s v="2011"/>
    <s v="Number"/>
    <n v="38656"/>
  </r>
  <r>
    <s v="CD910"/>
    <s v="Population Aged 15 Years and Over"/>
    <s v="032"/>
    <s v="32 years"/>
    <s v="1"/>
    <s v="Male"/>
    <s v="01"/>
    <s v="Total whose full-time education has ceased"/>
    <s v="2011"/>
    <s v="2011"/>
    <s v="Number"/>
    <n v="33861"/>
  </r>
  <r>
    <s v="CD910"/>
    <s v="Population Aged 15 Years and Over"/>
    <s v="032"/>
    <s v="32 years"/>
    <s v="1"/>
    <s v="Male"/>
    <s v="06"/>
    <s v="Under 15 years"/>
    <s v="2011"/>
    <s v="2011"/>
    <s v="Number"/>
    <n v="540"/>
  </r>
  <r>
    <s v="CD910"/>
    <s v="Population Aged 15 Years and Over"/>
    <s v="032"/>
    <s v="32 years"/>
    <s v="1"/>
    <s v="Male"/>
    <s v="07"/>
    <s v="15 years"/>
    <s v="2011"/>
    <s v="2011"/>
    <s v="Number"/>
    <n v="884"/>
  </r>
  <r>
    <s v="CD910"/>
    <s v="Population Aged 15 Years and Over"/>
    <s v="032"/>
    <s v="32 years"/>
    <s v="1"/>
    <s v="Male"/>
    <s v="09"/>
    <s v="16 years"/>
    <s v="2011"/>
    <s v="2011"/>
    <s v="Number"/>
    <n v="2180"/>
  </r>
  <r>
    <s v="CD910"/>
    <s v="Population Aged 15 Years and Over"/>
    <s v="032"/>
    <s v="32 years"/>
    <s v="1"/>
    <s v="Male"/>
    <s v="10"/>
    <s v="17 years"/>
    <s v="2011"/>
    <s v="2011"/>
    <s v="Number"/>
    <n v="2615"/>
  </r>
  <r>
    <s v="CD910"/>
    <s v="Population Aged 15 Years and Over"/>
    <s v="032"/>
    <s v="32 years"/>
    <s v="1"/>
    <s v="Male"/>
    <s v="11"/>
    <s v="18 years"/>
    <s v="2011"/>
    <s v="2011"/>
    <s v="Number"/>
    <n v="4286"/>
  </r>
  <r>
    <s v="CD910"/>
    <s v="Population Aged 15 Years and Over"/>
    <s v="032"/>
    <s v="32 years"/>
    <s v="1"/>
    <s v="Male"/>
    <s v="13"/>
    <s v="19 years"/>
    <s v="2011"/>
    <s v="2011"/>
    <s v="Number"/>
    <n v="1724"/>
  </r>
  <r>
    <s v="CD910"/>
    <s v="Population Aged 15 Years and Over"/>
    <s v="032"/>
    <s v="32 years"/>
    <s v="1"/>
    <s v="Male"/>
    <s v="14"/>
    <s v="20 years"/>
    <s v="2011"/>
    <s v="2011"/>
    <s v="Number"/>
    <n v="1766"/>
  </r>
  <r>
    <s v="CD910"/>
    <s v="Population Aged 15 Years and Over"/>
    <s v="032"/>
    <s v="32 years"/>
    <s v="1"/>
    <s v="Male"/>
    <s v="17"/>
    <s v="21 years"/>
    <s v="2011"/>
    <s v="2011"/>
    <s v="Number"/>
    <n v="2785"/>
  </r>
  <r>
    <s v="CD910"/>
    <s v="Population Aged 15 Years and Over"/>
    <s v="032"/>
    <s v="32 years"/>
    <s v="1"/>
    <s v="Male"/>
    <s v="19"/>
    <s v="22 years"/>
    <s v="2011"/>
    <s v="2011"/>
    <s v="Number"/>
    <n v="2607"/>
  </r>
  <r>
    <s v="CD910"/>
    <s v="Population Aged 15 Years and Over"/>
    <s v="032"/>
    <s v="32 years"/>
    <s v="1"/>
    <s v="Male"/>
    <s v="20"/>
    <s v="23 years"/>
    <s v="2011"/>
    <s v="2011"/>
    <s v="Number"/>
    <n v="1605"/>
  </r>
  <r>
    <s v="CD910"/>
    <s v="Population Aged 15 Years and Over"/>
    <s v="032"/>
    <s v="32 years"/>
    <s v="1"/>
    <s v="Male"/>
    <s v="22"/>
    <s v="24 years"/>
    <s v="2011"/>
    <s v="2011"/>
    <s v="Number"/>
    <n v="1174"/>
  </r>
  <r>
    <s v="CD910"/>
    <s v="Population Aged 15 Years and Over"/>
    <s v="032"/>
    <s v="32 years"/>
    <s v="1"/>
    <s v="Male"/>
    <s v="23"/>
    <s v="25 years and over"/>
    <s v="2011"/>
    <s v="2011"/>
    <s v="Number"/>
    <n v="3234"/>
  </r>
  <r>
    <s v="CD910"/>
    <s v="Population Aged 15 Years and Over"/>
    <s v="032"/>
    <s v="32 years"/>
    <s v="1"/>
    <s v="Male"/>
    <s v="27"/>
    <s v="Not stated"/>
    <s v="2011"/>
    <s v="2011"/>
    <s v="Number"/>
    <n v="8461"/>
  </r>
  <r>
    <s v="CD910"/>
    <s v="Population Aged 15 Years and Over"/>
    <s v="032"/>
    <s v="32 years"/>
    <s v="1"/>
    <s v="Male"/>
    <s v="24"/>
    <s v="Total whose full-time education has not ceased"/>
    <s v="2011"/>
    <s v="2011"/>
    <s v="Number"/>
    <n v="4795"/>
  </r>
  <r>
    <s v="CD910"/>
    <s v="Population Aged 15 Years and Over"/>
    <s v="032"/>
    <s v="32 years"/>
    <s v="1"/>
    <s v="Male"/>
    <s v="25"/>
    <s v="Full-time education not ceased - Total at school, university, etc."/>
    <s v="2011"/>
    <s v="2011"/>
    <s v="Number"/>
    <n v="1284"/>
  </r>
  <r>
    <s v="CD910"/>
    <s v="Population Aged 15 Years and Over"/>
    <s v="032"/>
    <s v="32 years"/>
    <s v="1"/>
    <s v="Male"/>
    <s v="26"/>
    <s v="Full-time education not ceased - Other"/>
    <s v="2011"/>
    <s v="2011"/>
    <s v="Number"/>
    <n v="3511"/>
  </r>
  <r>
    <s v="CD910"/>
    <s v="Population Aged 15 Years and Over"/>
    <s v="032"/>
    <s v="32 years"/>
    <s v="2"/>
    <s v="Female"/>
    <s v="-"/>
    <s v="Total persons"/>
    <s v="2011"/>
    <s v="2011"/>
    <s v="Number"/>
    <n v="40176"/>
  </r>
  <r>
    <s v="CD910"/>
    <s v="Population Aged 15 Years and Over"/>
    <s v="032"/>
    <s v="32 years"/>
    <s v="2"/>
    <s v="Female"/>
    <s v="01"/>
    <s v="Total whose full-time education has ceased"/>
    <s v="2011"/>
    <s v="2011"/>
    <s v="Number"/>
    <n v="35540"/>
  </r>
  <r>
    <s v="CD910"/>
    <s v="Population Aged 15 Years and Over"/>
    <s v="032"/>
    <s v="32 years"/>
    <s v="2"/>
    <s v="Female"/>
    <s v="06"/>
    <s v="Under 15 years"/>
    <s v="2011"/>
    <s v="2011"/>
    <s v="Number"/>
    <n v="335"/>
  </r>
  <r>
    <s v="CD910"/>
    <s v="Population Aged 15 Years and Over"/>
    <s v="032"/>
    <s v="32 years"/>
    <s v="2"/>
    <s v="Female"/>
    <s v="07"/>
    <s v="15 years"/>
    <s v="2011"/>
    <s v="2011"/>
    <s v="Number"/>
    <n v="529"/>
  </r>
  <r>
    <s v="CD910"/>
    <s v="Population Aged 15 Years and Over"/>
    <s v="032"/>
    <s v="32 years"/>
    <s v="2"/>
    <s v="Female"/>
    <s v="09"/>
    <s v="16 years"/>
    <s v="2011"/>
    <s v="2011"/>
    <s v="Number"/>
    <n v="1358"/>
  </r>
  <r>
    <s v="CD910"/>
    <s v="Population Aged 15 Years and Over"/>
    <s v="032"/>
    <s v="32 years"/>
    <s v="2"/>
    <s v="Female"/>
    <s v="10"/>
    <s v="17 years"/>
    <s v="2011"/>
    <s v="2011"/>
    <s v="Number"/>
    <n v="2327"/>
  </r>
  <r>
    <s v="CD910"/>
    <s v="Population Aged 15 Years and Over"/>
    <s v="032"/>
    <s v="32 years"/>
    <s v="2"/>
    <s v="Female"/>
    <s v="11"/>
    <s v="18 years"/>
    <s v="2011"/>
    <s v="2011"/>
    <s v="Number"/>
    <n v="3961"/>
  </r>
  <r>
    <s v="CD910"/>
    <s v="Population Aged 15 Years and Over"/>
    <s v="032"/>
    <s v="32 years"/>
    <s v="2"/>
    <s v="Female"/>
    <s v="13"/>
    <s v="19 years"/>
    <s v="2011"/>
    <s v="2011"/>
    <s v="Number"/>
    <n v="2308"/>
  </r>
  <r>
    <s v="CD910"/>
    <s v="Population Aged 15 Years and Over"/>
    <s v="032"/>
    <s v="32 years"/>
    <s v="2"/>
    <s v="Female"/>
    <s v="14"/>
    <s v="20 years"/>
    <s v="2011"/>
    <s v="2011"/>
    <s v="Number"/>
    <n v="2260"/>
  </r>
  <r>
    <s v="CD910"/>
    <s v="Population Aged 15 Years and Over"/>
    <s v="032"/>
    <s v="32 years"/>
    <s v="2"/>
    <s v="Female"/>
    <s v="17"/>
    <s v="21 years"/>
    <s v="2011"/>
    <s v="2011"/>
    <s v="Number"/>
    <n v="3458"/>
  </r>
  <r>
    <s v="CD910"/>
    <s v="Population Aged 15 Years and Over"/>
    <s v="032"/>
    <s v="32 years"/>
    <s v="2"/>
    <s v="Female"/>
    <s v="19"/>
    <s v="22 years"/>
    <s v="2011"/>
    <s v="2011"/>
    <s v="Number"/>
    <n v="3112"/>
  </r>
  <r>
    <s v="CD910"/>
    <s v="Population Aged 15 Years and Over"/>
    <s v="032"/>
    <s v="32 years"/>
    <s v="2"/>
    <s v="Female"/>
    <s v="20"/>
    <s v="23 years"/>
    <s v="2011"/>
    <s v="2011"/>
    <s v="Number"/>
    <n v="1916"/>
  </r>
  <r>
    <s v="CD910"/>
    <s v="Population Aged 15 Years and Over"/>
    <s v="032"/>
    <s v="32 years"/>
    <s v="2"/>
    <s v="Female"/>
    <s v="22"/>
    <s v="24 years"/>
    <s v="2011"/>
    <s v="2011"/>
    <s v="Number"/>
    <n v="1446"/>
  </r>
  <r>
    <s v="CD910"/>
    <s v="Population Aged 15 Years and Over"/>
    <s v="032"/>
    <s v="32 years"/>
    <s v="2"/>
    <s v="Female"/>
    <s v="23"/>
    <s v="25 years and over"/>
    <s v="2011"/>
    <s v="2011"/>
    <s v="Number"/>
    <n v="4355"/>
  </r>
  <r>
    <s v="CD910"/>
    <s v="Population Aged 15 Years and Over"/>
    <s v="032"/>
    <s v="32 years"/>
    <s v="2"/>
    <s v="Female"/>
    <s v="27"/>
    <s v="Not stated"/>
    <s v="2011"/>
    <s v="2011"/>
    <s v="Number"/>
    <n v="8175"/>
  </r>
  <r>
    <s v="CD910"/>
    <s v="Population Aged 15 Years and Over"/>
    <s v="032"/>
    <s v="32 years"/>
    <s v="2"/>
    <s v="Female"/>
    <s v="24"/>
    <s v="Total whose full-time education has not ceased"/>
    <s v="2011"/>
    <s v="2011"/>
    <s v="Number"/>
    <n v="4636"/>
  </r>
  <r>
    <s v="CD910"/>
    <s v="Population Aged 15 Years and Over"/>
    <s v="032"/>
    <s v="32 years"/>
    <s v="2"/>
    <s v="Female"/>
    <s v="25"/>
    <s v="Full-time education not ceased - Total at school, university, etc."/>
    <s v="2011"/>
    <s v="2011"/>
    <s v="Number"/>
    <n v="1200"/>
  </r>
  <r>
    <s v="CD910"/>
    <s v="Population Aged 15 Years and Over"/>
    <s v="032"/>
    <s v="32 years"/>
    <s v="2"/>
    <s v="Female"/>
    <s v="26"/>
    <s v="Full-time education not ceased - Other"/>
    <s v="2011"/>
    <s v="2011"/>
    <s v="Number"/>
    <n v="3436"/>
  </r>
  <r>
    <s v="CD910"/>
    <s v="Population Aged 15 Years and Over"/>
    <s v="033"/>
    <s v="33 years"/>
    <s v="-"/>
    <s v="Both sexes"/>
    <s v="-"/>
    <s v="Total persons"/>
    <s v="2011"/>
    <s v="2011"/>
    <s v="Number"/>
    <n v="75997"/>
  </r>
  <r>
    <s v="CD910"/>
    <s v="Population Aged 15 Years and Over"/>
    <s v="033"/>
    <s v="33 years"/>
    <s v="-"/>
    <s v="Both sexes"/>
    <s v="01"/>
    <s v="Total whose full-time education has ceased"/>
    <s v="2011"/>
    <s v="2011"/>
    <s v="Number"/>
    <n v="67410"/>
  </r>
  <r>
    <s v="CD910"/>
    <s v="Population Aged 15 Years and Over"/>
    <s v="033"/>
    <s v="33 years"/>
    <s v="-"/>
    <s v="Both sexes"/>
    <s v="06"/>
    <s v="Under 15 years"/>
    <s v="2011"/>
    <s v="2011"/>
    <s v="Number"/>
    <n v="879"/>
  </r>
  <r>
    <s v="CD910"/>
    <s v="Population Aged 15 Years and Over"/>
    <s v="033"/>
    <s v="33 years"/>
    <s v="-"/>
    <s v="Both sexes"/>
    <s v="07"/>
    <s v="15 years"/>
    <s v="2011"/>
    <s v="2011"/>
    <s v="Number"/>
    <n v="1445"/>
  </r>
  <r>
    <s v="CD910"/>
    <s v="Population Aged 15 Years and Over"/>
    <s v="033"/>
    <s v="33 years"/>
    <s v="-"/>
    <s v="Both sexes"/>
    <s v="09"/>
    <s v="16 years"/>
    <s v="2011"/>
    <s v="2011"/>
    <s v="Number"/>
    <n v="3282"/>
  </r>
  <r>
    <s v="CD910"/>
    <s v="Population Aged 15 Years and Over"/>
    <s v="033"/>
    <s v="33 years"/>
    <s v="-"/>
    <s v="Both sexes"/>
    <s v="10"/>
    <s v="17 years"/>
    <s v="2011"/>
    <s v="2011"/>
    <s v="Number"/>
    <n v="5118"/>
  </r>
  <r>
    <s v="CD910"/>
    <s v="Population Aged 15 Years and Over"/>
    <s v="033"/>
    <s v="33 years"/>
    <s v="-"/>
    <s v="Both sexes"/>
    <s v="11"/>
    <s v="18 years"/>
    <s v="2011"/>
    <s v="2011"/>
    <s v="Number"/>
    <n v="7839"/>
  </r>
  <r>
    <s v="CD910"/>
    <s v="Population Aged 15 Years and Over"/>
    <s v="033"/>
    <s v="33 years"/>
    <s v="-"/>
    <s v="Both sexes"/>
    <s v="13"/>
    <s v="19 years"/>
    <s v="2011"/>
    <s v="2011"/>
    <s v="Number"/>
    <n v="3938"/>
  </r>
  <r>
    <s v="CD910"/>
    <s v="Population Aged 15 Years and Over"/>
    <s v="033"/>
    <s v="33 years"/>
    <s v="-"/>
    <s v="Both sexes"/>
    <s v="14"/>
    <s v="20 years"/>
    <s v="2011"/>
    <s v="2011"/>
    <s v="Number"/>
    <n v="3963"/>
  </r>
  <r>
    <s v="CD910"/>
    <s v="Population Aged 15 Years and Over"/>
    <s v="033"/>
    <s v="33 years"/>
    <s v="-"/>
    <s v="Both sexes"/>
    <s v="17"/>
    <s v="21 years"/>
    <s v="2011"/>
    <s v="2011"/>
    <s v="Number"/>
    <n v="6146"/>
  </r>
  <r>
    <s v="CD910"/>
    <s v="Population Aged 15 Years and Over"/>
    <s v="033"/>
    <s v="33 years"/>
    <s v="-"/>
    <s v="Both sexes"/>
    <s v="19"/>
    <s v="22 years"/>
    <s v="2011"/>
    <s v="2011"/>
    <s v="Number"/>
    <n v="5498"/>
  </r>
  <r>
    <s v="CD910"/>
    <s v="Population Aged 15 Years and Over"/>
    <s v="033"/>
    <s v="33 years"/>
    <s v="-"/>
    <s v="Both sexes"/>
    <s v="20"/>
    <s v="23 years"/>
    <s v="2011"/>
    <s v="2011"/>
    <s v="Number"/>
    <n v="3623"/>
  </r>
  <r>
    <s v="CD910"/>
    <s v="Population Aged 15 Years and Over"/>
    <s v="033"/>
    <s v="33 years"/>
    <s v="-"/>
    <s v="Both sexes"/>
    <s v="22"/>
    <s v="24 years"/>
    <s v="2011"/>
    <s v="2011"/>
    <s v="Number"/>
    <n v="2343"/>
  </r>
  <r>
    <s v="CD910"/>
    <s v="Population Aged 15 Years and Over"/>
    <s v="033"/>
    <s v="33 years"/>
    <s v="-"/>
    <s v="Both sexes"/>
    <s v="23"/>
    <s v="25 years and over"/>
    <s v="2011"/>
    <s v="2011"/>
    <s v="Number"/>
    <n v="7280"/>
  </r>
  <r>
    <s v="CD910"/>
    <s v="Population Aged 15 Years and Over"/>
    <s v="033"/>
    <s v="33 years"/>
    <s v="-"/>
    <s v="Both sexes"/>
    <s v="27"/>
    <s v="Not stated"/>
    <s v="2011"/>
    <s v="2011"/>
    <s v="Number"/>
    <n v="16056"/>
  </r>
  <r>
    <s v="CD910"/>
    <s v="Population Aged 15 Years and Over"/>
    <s v="033"/>
    <s v="33 years"/>
    <s v="-"/>
    <s v="Both sexes"/>
    <s v="24"/>
    <s v="Total whose full-time education has not ceased"/>
    <s v="2011"/>
    <s v="2011"/>
    <s v="Number"/>
    <n v="8587"/>
  </r>
  <r>
    <s v="CD910"/>
    <s v="Population Aged 15 Years and Over"/>
    <s v="033"/>
    <s v="33 years"/>
    <s v="-"/>
    <s v="Both sexes"/>
    <s v="25"/>
    <s v="Full-time education not ceased - Total at school, university, etc."/>
    <s v="2011"/>
    <s v="2011"/>
    <s v="Number"/>
    <n v="2127"/>
  </r>
  <r>
    <s v="CD910"/>
    <s v="Population Aged 15 Years and Over"/>
    <s v="033"/>
    <s v="33 years"/>
    <s v="-"/>
    <s v="Both sexes"/>
    <s v="26"/>
    <s v="Full-time education not ceased - Other"/>
    <s v="2011"/>
    <s v="2011"/>
    <s v="Number"/>
    <n v="6460"/>
  </r>
  <r>
    <s v="CD910"/>
    <s v="Population Aged 15 Years and Over"/>
    <s v="033"/>
    <s v="33 years"/>
    <s v="1"/>
    <s v="Male"/>
    <s v="-"/>
    <s v="Total persons"/>
    <s v="2011"/>
    <s v="2011"/>
    <s v="Number"/>
    <n v="37590"/>
  </r>
  <r>
    <s v="CD910"/>
    <s v="Population Aged 15 Years and Over"/>
    <s v="033"/>
    <s v="33 years"/>
    <s v="1"/>
    <s v="Male"/>
    <s v="01"/>
    <s v="Total whose full-time education has ceased"/>
    <s v="2011"/>
    <s v="2011"/>
    <s v="Number"/>
    <n v="33217"/>
  </r>
  <r>
    <s v="CD910"/>
    <s v="Population Aged 15 Years and Over"/>
    <s v="033"/>
    <s v="33 years"/>
    <s v="1"/>
    <s v="Male"/>
    <s v="06"/>
    <s v="Under 15 years"/>
    <s v="2011"/>
    <s v="2011"/>
    <s v="Number"/>
    <n v="554"/>
  </r>
  <r>
    <s v="CD910"/>
    <s v="Population Aged 15 Years and Over"/>
    <s v="033"/>
    <s v="33 years"/>
    <s v="1"/>
    <s v="Male"/>
    <s v="07"/>
    <s v="15 years"/>
    <s v="2011"/>
    <s v="2011"/>
    <s v="Number"/>
    <n v="895"/>
  </r>
  <r>
    <s v="CD910"/>
    <s v="Population Aged 15 Years and Over"/>
    <s v="033"/>
    <s v="33 years"/>
    <s v="1"/>
    <s v="Male"/>
    <s v="09"/>
    <s v="16 years"/>
    <s v="2011"/>
    <s v="2011"/>
    <s v="Number"/>
    <n v="2025"/>
  </r>
  <r>
    <s v="CD910"/>
    <s v="Population Aged 15 Years and Over"/>
    <s v="033"/>
    <s v="33 years"/>
    <s v="1"/>
    <s v="Male"/>
    <s v="10"/>
    <s v="17 years"/>
    <s v="2011"/>
    <s v="2011"/>
    <s v="Number"/>
    <n v="2645"/>
  </r>
  <r>
    <s v="CD910"/>
    <s v="Population Aged 15 Years and Over"/>
    <s v="033"/>
    <s v="33 years"/>
    <s v="1"/>
    <s v="Male"/>
    <s v="11"/>
    <s v="18 years"/>
    <s v="2011"/>
    <s v="2011"/>
    <s v="Number"/>
    <n v="4081"/>
  </r>
  <r>
    <s v="CD910"/>
    <s v="Population Aged 15 Years and Over"/>
    <s v="033"/>
    <s v="33 years"/>
    <s v="1"/>
    <s v="Male"/>
    <s v="13"/>
    <s v="19 years"/>
    <s v="2011"/>
    <s v="2011"/>
    <s v="Number"/>
    <n v="1722"/>
  </r>
  <r>
    <s v="CD910"/>
    <s v="Population Aged 15 Years and Over"/>
    <s v="033"/>
    <s v="33 years"/>
    <s v="1"/>
    <s v="Male"/>
    <s v="14"/>
    <s v="20 years"/>
    <s v="2011"/>
    <s v="2011"/>
    <s v="Number"/>
    <n v="1824"/>
  </r>
  <r>
    <s v="CD910"/>
    <s v="Population Aged 15 Years and Over"/>
    <s v="033"/>
    <s v="33 years"/>
    <s v="1"/>
    <s v="Male"/>
    <s v="17"/>
    <s v="21 years"/>
    <s v="2011"/>
    <s v="2011"/>
    <s v="Number"/>
    <n v="2791"/>
  </r>
  <r>
    <s v="CD910"/>
    <s v="Population Aged 15 Years and Over"/>
    <s v="033"/>
    <s v="33 years"/>
    <s v="1"/>
    <s v="Male"/>
    <s v="19"/>
    <s v="22 years"/>
    <s v="2011"/>
    <s v="2011"/>
    <s v="Number"/>
    <n v="2597"/>
  </r>
  <r>
    <s v="CD910"/>
    <s v="Population Aged 15 Years and Over"/>
    <s v="033"/>
    <s v="33 years"/>
    <s v="1"/>
    <s v="Male"/>
    <s v="20"/>
    <s v="23 years"/>
    <s v="2011"/>
    <s v="2011"/>
    <s v="Number"/>
    <n v="1687"/>
  </r>
  <r>
    <s v="CD910"/>
    <s v="Population Aged 15 Years and Over"/>
    <s v="033"/>
    <s v="33 years"/>
    <s v="1"/>
    <s v="Male"/>
    <s v="22"/>
    <s v="24 years"/>
    <s v="2011"/>
    <s v="2011"/>
    <s v="Number"/>
    <n v="1053"/>
  </r>
  <r>
    <s v="CD910"/>
    <s v="Population Aged 15 Years and Over"/>
    <s v="033"/>
    <s v="33 years"/>
    <s v="1"/>
    <s v="Male"/>
    <s v="23"/>
    <s v="25 years and over"/>
    <s v="2011"/>
    <s v="2011"/>
    <s v="Number"/>
    <n v="3112"/>
  </r>
  <r>
    <s v="CD910"/>
    <s v="Population Aged 15 Years and Over"/>
    <s v="033"/>
    <s v="33 years"/>
    <s v="1"/>
    <s v="Male"/>
    <s v="27"/>
    <s v="Not stated"/>
    <s v="2011"/>
    <s v="2011"/>
    <s v="Number"/>
    <n v="8231"/>
  </r>
  <r>
    <s v="CD910"/>
    <s v="Population Aged 15 Years and Over"/>
    <s v="033"/>
    <s v="33 years"/>
    <s v="1"/>
    <s v="Male"/>
    <s v="24"/>
    <s v="Total whose full-time education has not ceased"/>
    <s v="2011"/>
    <s v="2011"/>
    <s v="Number"/>
    <n v="4373"/>
  </r>
  <r>
    <s v="CD910"/>
    <s v="Population Aged 15 Years and Over"/>
    <s v="033"/>
    <s v="33 years"/>
    <s v="1"/>
    <s v="Male"/>
    <s v="25"/>
    <s v="Full-time education not ceased - Total at school, university, etc."/>
    <s v="2011"/>
    <s v="2011"/>
    <s v="Number"/>
    <n v="1083"/>
  </r>
  <r>
    <s v="CD910"/>
    <s v="Population Aged 15 Years and Over"/>
    <s v="033"/>
    <s v="33 years"/>
    <s v="1"/>
    <s v="Male"/>
    <s v="26"/>
    <s v="Full-time education not ceased - Other"/>
    <s v="2011"/>
    <s v="2011"/>
    <s v="Number"/>
    <n v="3290"/>
  </r>
  <r>
    <s v="CD910"/>
    <s v="Population Aged 15 Years and Over"/>
    <s v="033"/>
    <s v="33 years"/>
    <s v="2"/>
    <s v="Female"/>
    <s v="-"/>
    <s v="Total persons"/>
    <s v="2011"/>
    <s v="2011"/>
    <s v="Number"/>
    <n v="38407"/>
  </r>
  <r>
    <s v="CD910"/>
    <s v="Population Aged 15 Years and Over"/>
    <s v="033"/>
    <s v="33 years"/>
    <s v="2"/>
    <s v="Female"/>
    <s v="01"/>
    <s v="Total whose full-time education has ceased"/>
    <s v="2011"/>
    <s v="2011"/>
    <s v="Number"/>
    <n v="34193"/>
  </r>
  <r>
    <s v="CD910"/>
    <s v="Population Aged 15 Years and Over"/>
    <s v="033"/>
    <s v="33 years"/>
    <s v="2"/>
    <s v="Female"/>
    <s v="06"/>
    <s v="Under 15 years"/>
    <s v="2011"/>
    <s v="2011"/>
    <s v="Number"/>
    <n v="325"/>
  </r>
  <r>
    <s v="CD910"/>
    <s v="Population Aged 15 Years and Over"/>
    <s v="033"/>
    <s v="33 years"/>
    <s v="2"/>
    <s v="Female"/>
    <s v="07"/>
    <s v="15 years"/>
    <s v="2011"/>
    <s v="2011"/>
    <s v="Number"/>
    <n v="550"/>
  </r>
  <r>
    <s v="CD910"/>
    <s v="Population Aged 15 Years and Over"/>
    <s v="033"/>
    <s v="33 years"/>
    <s v="2"/>
    <s v="Female"/>
    <s v="09"/>
    <s v="16 years"/>
    <s v="2011"/>
    <s v="2011"/>
    <s v="Number"/>
    <n v="1257"/>
  </r>
  <r>
    <s v="CD910"/>
    <s v="Population Aged 15 Years and Over"/>
    <s v="033"/>
    <s v="33 years"/>
    <s v="2"/>
    <s v="Female"/>
    <s v="10"/>
    <s v="17 years"/>
    <s v="2011"/>
    <s v="2011"/>
    <s v="Number"/>
    <n v="2473"/>
  </r>
  <r>
    <s v="CD910"/>
    <s v="Population Aged 15 Years and Over"/>
    <s v="033"/>
    <s v="33 years"/>
    <s v="2"/>
    <s v="Female"/>
    <s v="11"/>
    <s v="18 years"/>
    <s v="2011"/>
    <s v="2011"/>
    <s v="Number"/>
    <n v="3758"/>
  </r>
  <r>
    <s v="CD910"/>
    <s v="Population Aged 15 Years and Over"/>
    <s v="033"/>
    <s v="33 years"/>
    <s v="2"/>
    <s v="Female"/>
    <s v="13"/>
    <s v="19 years"/>
    <s v="2011"/>
    <s v="2011"/>
    <s v="Number"/>
    <n v="2216"/>
  </r>
  <r>
    <s v="CD910"/>
    <s v="Population Aged 15 Years and Over"/>
    <s v="033"/>
    <s v="33 years"/>
    <s v="2"/>
    <s v="Female"/>
    <s v="14"/>
    <s v="20 years"/>
    <s v="2011"/>
    <s v="2011"/>
    <s v="Number"/>
    <n v="2139"/>
  </r>
  <r>
    <s v="CD910"/>
    <s v="Population Aged 15 Years and Over"/>
    <s v="033"/>
    <s v="33 years"/>
    <s v="2"/>
    <s v="Female"/>
    <s v="17"/>
    <s v="21 years"/>
    <s v="2011"/>
    <s v="2011"/>
    <s v="Number"/>
    <n v="3355"/>
  </r>
  <r>
    <s v="CD910"/>
    <s v="Population Aged 15 Years and Over"/>
    <s v="033"/>
    <s v="33 years"/>
    <s v="2"/>
    <s v="Female"/>
    <s v="19"/>
    <s v="22 years"/>
    <s v="2011"/>
    <s v="2011"/>
    <s v="Number"/>
    <n v="2901"/>
  </r>
  <r>
    <s v="CD910"/>
    <s v="Population Aged 15 Years and Over"/>
    <s v="033"/>
    <s v="33 years"/>
    <s v="2"/>
    <s v="Female"/>
    <s v="20"/>
    <s v="23 years"/>
    <s v="2011"/>
    <s v="2011"/>
    <s v="Number"/>
    <n v="1936"/>
  </r>
  <r>
    <s v="CD910"/>
    <s v="Population Aged 15 Years and Over"/>
    <s v="033"/>
    <s v="33 years"/>
    <s v="2"/>
    <s v="Female"/>
    <s v="22"/>
    <s v="24 years"/>
    <s v="2011"/>
    <s v="2011"/>
    <s v="Number"/>
    <n v="1290"/>
  </r>
  <r>
    <s v="CD910"/>
    <s v="Population Aged 15 Years and Over"/>
    <s v="033"/>
    <s v="33 years"/>
    <s v="2"/>
    <s v="Female"/>
    <s v="23"/>
    <s v="25 years and over"/>
    <s v="2011"/>
    <s v="2011"/>
    <s v="Number"/>
    <n v="4168"/>
  </r>
  <r>
    <s v="CD910"/>
    <s v="Population Aged 15 Years and Over"/>
    <s v="033"/>
    <s v="33 years"/>
    <s v="2"/>
    <s v="Female"/>
    <s v="27"/>
    <s v="Not stated"/>
    <s v="2011"/>
    <s v="2011"/>
    <s v="Number"/>
    <n v="7825"/>
  </r>
  <r>
    <s v="CD910"/>
    <s v="Population Aged 15 Years and Over"/>
    <s v="033"/>
    <s v="33 years"/>
    <s v="2"/>
    <s v="Female"/>
    <s v="24"/>
    <s v="Total whose full-time education has not ceased"/>
    <s v="2011"/>
    <s v="2011"/>
    <s v="Number"/>
    <n v="4214"/>
  </r>
  <r>
    <s v="CD910"/>
    <s v="Population Aged 15 Years and Over"/>
    <s v="033"/>
    <s v="33 years"/>
    <s v="2"/>
    <s v="Female"/>
    <s v="25"/>
    <s v="Full-time education not ceased - Total at school, university, etc."/>
    <s v="2011"/>
    <s v="2011"/>
    <s v="Number"/>
    <n v="1044"/>
  </r>
  <r>
    <s v="CD910"/>
    <s v="Population Aged 15 Years and Over"/>
    <s v="033"/>
    <s v="33 years"/>
    <s v="2"/>
    <s v="Female"/>
    <s v="26"/>
    <s v="Full-time education not ceased - Other"/>
    <s v="2011"/>
    <s v="2011"/>
    <s v="Number"/>
    <n v="3170"/>
  </r>
  <r>
    <s v="CD910"/>
    <s v="Population Aged 15 Years and Over"/>
    <s v="034"/>
    <s v="34 years"/>
    <s v="-"/>
    <s v="Both sexes"/>
    <s v="-"/>
    <s v="Total persons"/>
    <s v="2011"/>
    <s v="2011"/>
    <s v="Number"/>
    <n v="74769"/>
  </r>
  <r>
    <s v="CD910"/>
    <s v="Population Aged 15 Years and Over"/>
    <s v="034"/>
    <s v="34 years"/>
    <s v="-"/>
    <s v="Both sexes"/>
    <s v="01"/>
    <s v="Total whose full-time education has ceased"/>
    <s v="2011"/>
    <s v="2011"/>
    <s v="Number"/>
    <n v="66670"/>
  </r>
  <r>
    <s v="CD910"/>
    <s v="Population Aged 15 Years and Over"/>
    <s v="034"/>
    <s v="34 years"/>
    <s v="-"/>
    <s v="Both sexes"/>
    <s v="06"/>
    <s v="Under 15 years"/>
    <s v="2011"/>
    <s v="2011"/>
    <s v="Number"/>
    <n v="956"/>
  </r>
  <r>
    <s v="CD910"/>
    <s v="Population Aged 15 Years and Over"/>
    <s v="034"/>
    <s v="34 years"/>
    <s v="-"/>
    <s v="Both sexes"/>
    <s v="07"/>
    <s v="15 years"/>
    <s v="2011"/>
    <s v="2011"/>
    <s v="Number"/>
    <n v="1414"/>
  </r>
  <r>
    <s v="CD910"/>
    <s v="Population Aged 15 Years and Over"/>
    <s v="034"/>
    <s v="34 years"/>
    <s v="-"/>
    <s v="Both sexes"/>
    <s v="09"/>
    <s v="16 years"/>
    <s v="2011"/>
    <s v="2011"/>
    <s v="Number"/>
    <n v="3374"/>
  </r>
  <r>
    <s v="CD910"/>
    <s v="Population Aged 15 Years and Over"/>
    <s v="034"/>
    <s v="34 years"/>
    <s v="-"/>
    <s v="Both sexes"/>
    <s v="10"/>
    <s v="17 years"/>
    <s v="2011"/>
    <s v="2011"/>
    <s v="Number"/>
    <n v="5105"/>
  </r>
  <r>
    <s v="CD910"/>
    <s v="Population Aged 15 Years and Over"/>
    <s v="034"/>
    <s v="34 years"/>
    <s v="-"/>
    <s v="Both sexes"/>
    <s v="11"/>
    <s v="18 years"/>
    <s v="2011"/>
    <s v="2011"/>
    <s v="Number"/>
    <n v="8218"/>
  </r>
  <r>
    <s v="CD910"/>
    <s v="Population Aged 15 Years and Over"/>
    <s v="034"/>
    <s v="34 years"/>
    <s v="-"/>
    <s v="Both sexes"/>
    <s v="13"/>
    <s v="19 years"/>
    <s v="2011"/>
    <s v="2011"/>
    <s v="Number"/>
    <n v="3657"/>
  </r>
  <r>
    <s v="CD910"/>
    <s v="Population Aged 15 Years and Over"/>
    <s v="034"/>
    <s v="34 years"/>
    <s v="-"/>
    <s v="Both sexes"/>
    <s v="14"/>
    <s v="20 years"/>
    <s v="2011"/>
    <s v="2011"/>
    <s v="Number"/>
    <n v="3884"/>
  </r>
  <r>
    <s v="CD910"/>
    <s v="Population Aged 15 Years and Over"/>
    <s v="034"/>
    <s v="34 years"/>
    <s v="-"/>
    <s v="Both sexes"/>
    <s v="17"/>
    <s v="21 years"/>
    <s v="2011"/>
    <s v="2011"/>
    <s v="Number"/>
    <n v="5617"/>
  </r>
  <r>
    <s v="CD910"/>
    <s v="Population Aged 15 Years and Over"/>
    <s v="034"/>
    <s v="34 years"/>
    <s v="-"/>
    <s v="Both sexes"/>
    <s v="19"/>
    <s v="22 years"/>
    <s v="2011"/>
    <s v="2011"/>
    <s v="Number"/>
    <n v="5149"/>
  </r>
  <r>
    <s v="CD910"/>
    <s v="Population Aged 15 Years and Over"/>
    <s v="034"/>
    <s v="34 years"/>
    <s v="-"/>
    <s v="Both sexes"/>
    <s v="20"/>
    <s v="23 years"/>
    <s v="2011"/>
    <s v="2011"/>
    <s v="Number"/>
    <n v="3548"/>
  </r>
  <r>
    <s v="CD910"/>
    <s v="Population Aged 15 Years and Over"/>
    <s v="034"/>
    <s v="34 years"/>
    <s v="-"/>
    <s v="Both sexes"/>
    <s v="22"/>
    <s v="24 years"/>
    <s v="2011"/>
    <s v="2011"/>
    <s v="Number"/>
    <n v="2626"/>
  </r>
  <r>
    <s v="CD910"/>
    <s v="Population Aged 15 Years and Over"/>
    <s v="034"/>
    <s v="34 years"/>
    <s v="-"/>
    <s v="Both sexes"/>
    <s v="23"/>
    <s v="25 years and over"/>
    <s v="2011"/>
    <s v="2011"/>
    <s v="Number"/>
    <n v="7151"/>
  </r>
  <r>
    <s v="CD910"/>
    <s v="Population Aged 15 Years and Over"/>
    <s v="034"/>
    <s v="34 years"/>
    <s v="-"/>
    <s v="Both sexes"/>
    <s v="27"/>
    <s v="Not stated"/>
    <s v="2011"/>
    <s v="2011"/>
    <s v="Number"/>
    <n v="15971"/>
  </r>
  <r>
    <s v="CD910"/>
    <s v="Population Aged 15 Years and Over"/>
    <s v="034"/>
    <s v="34 years"/>
    <s v="-"/>
    <s v="Both sexes"/>
    <s v="24"/>
    <s v="Total whose full-time education has not ceased"/>
    <s v="2011"/>
    <s v="2011"/>
    <s v="Number"/>
    <n v="8099"/>
  </r>
  <r>
    <s v="CD910"/>
    <s v="Population Aged 15 Years and Over"/>
    <s v="034"/>
    <s v="34 years"/>
    <s v="-"/>
    <s v="Both sexes"/>
    <s v="25"/>
    <s v="Full-time education not ceased - Total at school, university, etc."/>
    <s v="2011"/>
    <s v="2011"/>
    <s v="Number"/>
    <n v="1890"/>
  </r>
  <r>
    <s v="CD910"/>
    <s v="Population Aged 15 Years and Over"/>
    <s v="034"/>
    <s v="34 years"/>
    <s v="-"/>
    <s v="Both sexes"/>
    <s v="26"/>
    <s v="Full-time education not ceased - Other"/>
    <s v="2011"/>
    <s v="2011"/>
    <s v="Number"/>
    <n v="6209"/>
  </r>
  <r>
    <s v="CD910"/>
    <s v="Population Aged 15 Years and Over"/>
    <s v="034"/>
    <s v="34 years"/>
    <s v="1"/>
    <s v="Male"/>
    <s v="-"/>
    <s v="Total persons"/>
    <s v="2011"/>
    <s v="2011"/>
    <s v="Number"/>
    <n v="37411"/>
  </r>
  <r>
    <s v="CD910"/>
    <s v="Population Aged 15 Years and Over"/>
    <s v="034"/>
    <s v="34 years"/>
    <s v="1"/>
    <s v="Male"/>
    <s v="01"/>
    <s v="Total whose full-time education has ceased"/>
    <s v="2011"/>
    <s v="2011"/>
    <s v="Number"/>
    <n v="33278"/>
  </r>
  <r>
    <s v="CD910"/>
    <s v="Population Aged 15 Years and Over"/>
    <s v="034"/>
    <s v="34 years"/>
    <s v="1"/>
    <s v="Male"/>
    <s v="06"/>
    <s v="Under 15 years"/>
    <s v="2011"/>
    <s v="2011"/>
    <s v="Number"/>
    <n v="604"/>
  </r>
  <r>
    <s v="CD910"/>
    <s v="Population Aged 15 Years and Over"/>
    <s v="034"/>
    <s v="34 years"/>
    <s v="1"/>
    <s v="Male"/>
    <s v="07"/>
    <s v="15 years"/>
    <s v="2011"/>
    <s v="2011"/>
    <s v="Number"/>
    <n v="886"/>
  </r>
  <r>
    <s v="CD910"/>
    <s v="Population Aged 15 Years and Over"/>
    <s v="034"/>
    <s v="34 years"/>
    <s v="1"/>
    <s v="Male"/>
    <s v="09"/>
    <s v="16 years"/>
    <s v="2011"/>
    <s v="2011"/>
    <s v="Number"/>
    <n v="2121"/>
  </r>
  <r>
    <s v="CD910"/>
    <s v="Population Aged 15 Years and Over"/>
    <s v="034"/>
    <s v="34 years"/>
    <s v="1"/>
    <s v="Male"/>
    <s v="10"/>
    <s v="17 years"/>
    <s v="2011"/>
    <s v="2011"/>
    <s v="Number"/>
    <n v="2657"/>
  </r>
  <r>
    <s v="CD910"/>
    <s v="Population Aged 15 Years and Over"/>
    <s v="034"/>
    <s v="34 years"/>
    <s v="1"/>
    <s v="Male"/>
    <s v="11"/>
    <s v="18 years"/>
    <s v="2011"/>
    <s v="2011"/>
    <s v="Number"/>
    <n v="4400"/>
  </r>
  <r>
    <s v="CD910"/>
    <s v="Population Aged 15 Years and Over"/>
    <s v="034"/>
    <s v="34 years"/>
    <s v="1"/>
    <s v="Male"/>
    <s v="13"/>
    <s v="19 years"/>
    <s v="2011"/>
    <s v="2011"/>
    <s v="Number"/>
    <n v="1683"/>
  </r>
  <r>
    <s v="CD910"/>
    <s v="Population Aged 15 Years and Over"/>
    <s v="034"/>
    <s v="34 years"/>
    <s v="1"/>
    <s v="Male"/>
    <s v="14"/>
    <s v="20 years"/>
    <s v="2011"/>
    <s v="2011"/>
    <s v="Number"/>
    <n v="1816"/>
  </r>
  <r>
    <s v="CD910"/>
    <s v="Population Aged 15 Years and Over"/>
    <s v="034"/>
    <s v="34 years"/>
    <s v="1"/>
    <s v="Male"/>
    <s v="17"/>
    <s v="21 years"/>
    <s v="2011"/>
    <s v="2011"/>
    <s v="Number"/>
    <n v="2559"/>
  </r>
  <r>
    <s v="CD910"/>
    <s v="Population Aged 15 Years and Over"/>
    <s v="034"/>
    <s v="34 years"/>
    <s v="1"/>
    <s v="Male"/>
    <s v="19"/>
    <s v="22 years"/>
    <s v="2011"/>
    <s v="2011"/>
    <s v="Number"/>
    <n v="2424"/>
  </r>
  <r>
    <s v="CD910"/>
    <s v="Population Aged 15 Years and Over"/>
    <s v="034"/>
    <s v="34 years"/>
    <s v="1"/>
    <s v="Male"/>
    <s v="20"/>
    <s v="23 years"/>
    <s v="2011"/>
    <s v="2011"/>
    <s v="Number"/>
    <n v="1721"/>
  </r>
  <r>
    <s v="CD910"/>
    <s v="Population Aged 15 Years and Over"/>
    <s v="034"/>
    <s v="34 years"/>
    <s v="1"/>
    <s v="Male"/>
    <s v="22"/>
    <s v="24 years"/>
    <s v="2011"/>
    <s v="2011"/>
    <s v="Number"/>
    <n v="1205"/>
  </r>
  <r>
    <s v="CD910"/>
    <s v="Population Aged 15 Years and Over"/>
    <s v="034"/>
    <s v="34 years"/>
    <s v="1"/>
    <s v="Male"/>
    <s v="23"/>
    <s v="25 years and over"/>
    <s v="2011"/>
    <s v="2011"/>
    <s v="Number"/>
    <n v="3068"/>
  </r>
  <r>
    <s v="CD910"/>
    <s v="Population Aged 15 Years and Over"/>
    <s v="034"/>
    <s v="34 years"/>
    <s v="1"/>
    <s v="Male"/>
    <s v="27"/>
    <s v="Not stated"/>
    <s v="2011"/>
    <s v="2011"/>
    <s v="Number"/>
    <n v="8134"/>
  </r>
  <r>
    <s v="CD910"/>
    <s v="Population Aged 15 Years and Over"/>
    <s v="034"/>
    <s v="34 years"/>
    <s v="1"/>
    <s v="Male"/>
    <s v="24"/>
    <s v="Total whose full-time education has not ceased"/>
    <s v="2011"/>
    <s v="2011"/>
    <s v="Number"/>
    <n v="4133"/>
  </r>
  <r>
    <s v="CD910"/>
    <s v="Population Aged 15 Years and Over"/>
    <s v="034"/>
    <s v="34 years"/>
    <s v="1"/>
    <s v="Male"/>
    <s v="25"/>
    <s v="Full-time education not ceased - Total at school, university, etc."/>
    <s v="2011"/>
    <s v="2011"/>
    <s v="Number"/>
    <n v="977"/>
  </r>
  <r>
    <s v="CD910"/>
    <s v="Population Aged 15 Years and Over"/>
    <s v="034"/>
    <s v="34 years"/>
    <s v="1"/>
    <s v="Male"/>
    <s v="26"/>
    <s v="Full-time education not ceased - Other"/>
    <s v="2011"/>
    <s v="2011"/>
    <s v="Number"/>
    <n v="3156"/>
  </r>
  <r>
    <s v="CD910"/>
    <s v="Population Aged 15 Years and Over"/>
    <s v="034"/>
    <s v="34 years"/>
    <s v="2"/>
    <s v="Female"/>
    <s v="-"/>
    <s v="Total persons"/>
    <s v="2011"/>
    <s v="2011"/>
    <s v="Number"/>
    <n v="37358"/>
  </r>
  <r>
    <s v="CD910"/>
    <s v="Population Aged 15 Years and Over"/>
    <s v="034"/>
    <s v="34 years"/>
    <s v="2"/>
    <s v="Female"/>
    <s v="01"/>
    <s v="Total whose full-time education has ceased"/>
    <s v="2011"/>
    <s v="2011"/>
    <s v="Number"/>
    <n v="33392"/>
  </r>
  <r>
    <s v="CD910"/>
    <s v="Population Aged 15 Years and Over"/>
    <s v="034"/>
    <s v="34 years"/>
    <s v="2"/>
    <s v="Female"/>
    <s v="06"/>
    <s v="Under 15 years"/>
    <s v="2011"/>
    <s v="2011"/>
    <s v="Number"/>
    <n v="352"/>
  </r>
  <r>
    <s v="CD910"/>
    <s v="Population Aged 15 Years and Over"/>
    <s v="034"/>
    <s v="34 years"/>
    <s v="2"/>
    <s v="Female"/>
    <s v="07"/>
    <s v="15 years"/>
    <s v="2011"/>
    <s v="2011"/>
    <s v="Number"/>
    <n v="528"/>
  </r>
  <r>
    <s v="CD910"/>
    <s v="Population Aged 15 Years and Over"/>
    <s v="034"/>
    <s v="34 years"/>
    <s v="2"/>
    <s v="Female"/>
    <s v="09"/>
    <s v="16 years"/>
    <s v="2011"/>
    <s v="2011"/>
    <s v="Number"/>
    <n v="1253"/>
  </r>
  <r>
    <s v="CD910"/>
    <s v="Population Aged 15 Years and Over"/>
    <s v="034"/>
    <s v="34 years"/>
    <s v="2"/>
    <s v="Female"/>
    <s v="10"/>
    <s v="17 years"/>
    <s v="2011"/>
    <s v="2011"/>
    <s v="Number"/>
    <n v="2448"/>
  </r>
  <r>
    <s v="CD910"/>
    <s v="Population Aged 15 Years and Over"/>
    <s v="034"/>
    <s v="34 years"/>
    <s v="2"/>
    <s v="Female"/>
    <s v="11"/>
    <s v="18 years"/>
    <s v="2011"/>
    <s v="2011"/>
    <s v="Number"/>
    <n v="3818"/>
  </r>
  <r>
    <s v="CD910"/>
    <s v="Population Aged 15 Years and Over"/>
    <s v="034"/>
    <s v="34 years"/>
    <s v="2"/>
    <s v="Female"/>
    <s v="13"/>
    <s v="19 years"/>
    <s v="2011"/>
    <s v="2011"/>
    <s v="Number"/>
    <n v="1974"/>
  </r>
  <r>
    <s v="CD910"/>
    <s v="Population Aged 15 Years and Over"/>
    <s v="034"/>
    <s v="34 years"/>
    <s v="2"/>
    <s v="Female"/>
    <s v="14"/>
    <s v="20 years"/>
    <s v="2011"/>
    <s v="2011"/>
    <s v="Number"/>
    <n v="2068"/>
  </r>
  <r>
    <s v="CD910"/>
    <s v="Population Aged 15 Years and Over"/>
    <s v="034"/>
    <s v="34 years"/>
    <s v="2"/>
    <s v="Female"/>
    <s v="17"/>
    <s v="21 years"/>
    <s v="2011"/>
    <s v="2011"/>
    <s v="Number"/>
    <n v="3058"/>
  </r>
  <r>
    <s v="CD910"/>
    <s v="Population Aged 15 Years and Over"/>
    <s v="034"/>
    <s v="34 years"/>
    <s v="2"/>
    <s v="Female"/>
    <s v="19"/>
    <s v="22 years"/>
    <s v="2011"/>
    <s v="2011"/>
    <s v="Number"/>
    <n v="2725"/>
  </r>
  <r>
    <s v="CD910"/>
    <s v="Population Aged 15 Years and Over"/>
    <s v="034"/>
    <s v="34 years"/>
    <s v="2"/>
    <s v="Female"/>
    <s v="20"/>
    <s v="23 years"/>
    <s v="2011"/>
    <s v="2011"/>
    <s v="Number"/>
    <n v="1827"/>
  </r>
  <r>
    <s v="CD910"/>
    <s v="Population Aged 15 Years and Over"/>
    <s v="034"/>
    <s v="34 years"/>
    <s v="2"/>
    <s v="Female"/>
    <s v="22"/>
    <s v="24 years"/>
    <s v="2011"/>
    <s v="2011"/>
    <s v="Number"/>
    <n v="1421"/>
  </r>
  <r>
    <s v="CD910"/>
    <s v="Population Aged 15 Years and Over"/>
    <s v="034"/>
    <s v="34 years"/>
    <s v="2"/>
    <s v="Female"/>
    <s v="23"/>
    <s v="25 years and over"/>
    <s v="2011"/>
    <s v="2011"/>
    <s v="Number"/>
    <n v="4083"/>
  </r>
  <r>
    <s v="CD910"/>
    <s v="Population Aged 15 Years and Over"/>
    <s v="034"/>
    <s v="34 years"/>
    <s v="2"/>
    <s v="Female"/>
    <s v="27"/>
    <s v="Not stated"/>
    <s v="2011"/>
    <s v="2011"/>
    <s v="Number"/>
    <n v="7837"/>
  </r>
  <r>
    <s v="CD910"/>
    <s v="Population Aged 15 Years and Over"/>
    <s v="034"/>
    <s v="34 years"/>
    <s v="2"/>
    <s v="Female"/>
    <s v="24"/>
    <s v="Total whose full-time education has not ceased"/>
    <s v="2011"/>
    <s v="2011"/>
    <s v="Number"/>
    <n v="3966"/>
  </r>
  <r>
    <s v="CD910"/>
    <s v="Population Aged 15 Years and Over"/>
    <s v="034"/>
    <s v="34 years"/>
    <s v="2"/>
    <s v="Female"/>
    <s v="25"/>
    <s v="Full-time education not ceased - Total at school, university, etc."/>
    <s v="2011"/>
    <s v="2011"/>
    <s v="Number"/>
    <n v="913"/>
  </r>
  <r>
    <s v="CD910"/>
    <s v="Population Aged 15 Years and Over"/>
    <s v="034"/>
    <s v="34 years"/>
    <s v="2"/>
    <s v="Female"/>
    <s v="26"/>
    <s v="Full-time education not ceased - Other"/>
    <s v="2011"/>
    <s v="2011"/>
    <s v="Number"/>
    <n v="3053"/>
  </r>
  <r>
    <s v="CD910"/>
    <s v="Population Aged 15 Years and Over"/>
    <s v="035"/>
    <s v="35 years"/>
    <s v="-"/>
    <s v="Both sexes"/>
    <s v="-"/>
    <s v="Total persons"/>
    <s v="2011"/>
    <s v="2011"/>
    <s v="Number"/>
    <n v="74286"/>
  </r>
  <r>
    <s v="CD910"/>
    <s v="Population Aged 15 Years and Over"/>
    <s v="035"/>
    <s v="35 years"/>
    <s v="-"/>
    <s v="Both sexes"/>
    <s v="01"/>
    <s v="Total whose full-time education has ceased"/>
    <s v="2011"/>
    <s v="2011"/>
    <s v="Number"/>
    <n v="66940"/>
  </r>
  <r>
    <s v="CD910"/>
    <s v="Population Aged 15 Years and Over"/>
    <s v="035"/>
    <s v="35 years"/>
    <s v="-"/>
    <s v="Both sexes"/>
    <s v="06"/>
    <s v="Under 15 years"/>
    <s v="2011"/>
    <s v="2011"/>
    <s v="Number"/>
    <n v="1003"/>
  </r>
  <r>
    <s v="CD910"/>
    <s v="Population Aged 15 Years and Over"/>
    <s v="035"/>
    <s v="35 years"/>
    <s v="-"/>
    <s v="Both sexes"/>
    <s v="07"/>
    <s v="15 years"/>
    <s v="2011"/>
    <s v="2011"/>
    <s v="Number"/>
    <n v="1710"/>
  </r>
  <r>
    <s v="CD910"/>
    <s v="Population Aged 15 Years and Over"/>
    <s v="035"/>
    <s v="35 years"/>
    <s v="-"/>
    <s v="Both sexes"/>
    <s v="09"/>
    <s v="16 years"/>
    <s v="2011"/>
    <s v="2011"/>
    <s v="Number"/>
    <n v="3578"/>
  </r>
  <r>
    <s v="CD910"/>
    <s v="Population Aged 15 Years and Over"/>
    <s v="035"/>
    <s v="35 years"/>
    <s v="-"/>
    <s v="Both sexes"/>
    <s v="10"/>
    <s v="17 years"/>
    <s v="2011"/>
    <s v="2011"/>
    <s v="Number"/>
    <n v="4926"/>
  </r>
  <r>
    <s v="CD910"/>
    <s v="Population Aged 15 Years and Over"/>
    <s v="035"/>
    <s v="35 years"/>
    <s v="-"/>
    <s v="Both sexes"/>
    <s v="11"/>
    <s v="18 years"/>
    <s v="2011"/>
    <s v="2011"/>
    <s v="Number"/>
    <n v="8205"/>
  </r>
  <r>
    <s v="CD910"/>
    <s v="Population Aged 15 Years and Over"/>
    <s v="035"/>
    <s v="35 years"/>
    <s v="-"/>
    <s v="Both sexes"/>
    <s v="13"/>
    <s v="19 years"/>
    <s v="2011"/>
    <s v="2011"/>
    <s v="Number"/>
    <n v="3652"/>
  </r>
  <r>
    <s v="CD910"/>
    <s v="Population Aged 15 Years and Over"/>
    <s v="035"/>
    <s v="35 years"/>
    <s v="-"/>
    <s v="Both sexes"/>
    <s v="14"/>
    <s v="20 years"/>
    <s v="2011"/>
    <s v="2011"/>
    <s v="Number"/>
    <n v="3709"/>
  </r>
  <r>
    <s v="CD910"/>
    <s v="Population Aged 15 Years and Over"/>
    <s v="035"/>
    <s v="35 years"/>
    <s v="-"/>
    <s v="Both sexes"/>
    <s v="17"/>
    <s v="21 years"/>
    <s v="2011"/>
    <s v="2011"/>
    <s v="Number"/>
    <n v="5270"/>
  </r>
  <r>
    <s v="CD910"/>
    <s v="Population Aged 15 Years and Over"/>
    <s v="035"/>
    <s v="35 years"/>
    <s v="-"/>
    <s v="Both sexes"/>
    <s v="19"/>
    <s v="22 years"/>
    <s v="2011"/>
    <s v="2011"/>
    <s v="Number"/>
    <n v="5027"/>
  </r>
  <r>
    <s v="CD910"/>
    <s v="Population Aged 15 Years and Over"/>
    <s v="035"/>
    <s v="35 years"/>
    <s v="-"/>
    <s v="Both sexes"/>
    <s v="20"/>
    <s v="23 years"/>
    <s v="2011"/>
    <s v="2011"/>
    <s v="Number"/>
    <n v="3383"/>
  </r>
  <r>
    <s v="CD910"/>
    <s v="Population Aged 15 Years and Over"/>
    <s v="035"/>
    <s v="35 years"/>
    <s v="-"/>
    <s v="Both sexes"/>
    <s v="22"/>
    <s v="24 years"/>
    <s v="2011"/>
    <s v="2011"/>
    <s v="Number"/>
    <n v="2455"/>
  </r>
  <r>
    <s v="CD910"/>
    <s v="Population Aged 15 Years and Over"/>
    <s v="035"/>
    <s v="35 years"/>
    <s v="-"/>
    <s v="Both sexes"/>
    <s v="23"/>
    <s v="25 years and over"/>
    <s v="2011"/>
    <s v="2011"/>
    <s v="Number"/>
    <n v="7184"/>
  </r>
  <r>
    <s v="CD910"/>
    <s v="Population Aged 15 Years and Over"/>
    <s v="035"/>
    <s v="35 years"/>
    <s v="-"/>
    <s v="Both sexes"/>
    <s v="27"/>
    <s v="Not stated"/>
    <s v="2011"/>
    <s v="2011"/>
    <s v="Number"/>
    <n v="16838"/>
  </r>
  <r>
    <s v="CD910"/>
    <s v="Population Aged 15 Years and Over"/>
    <s v="035"/>
    <s v="35 years"/>
    <s v="-"/>
    <s v="Both sexes"/>
    <s v="24"/>
    <s v="Total whose full-time education has not ceased"/>
    <s v="2011"/>
    <s v="2011"/>
    <s v="Number"/>
    <n v="7346"/>
  </r>
  <r>
    <s v="CD910"/>
    <s v="Population Aged 15 Years and Over"/>
    <s v="035"/>
    <s v="35 years"/>
    <s v="-"/>
    <s v="Both sexes"/>
    <s v="25"/>
    <s v="Full-time education not ceased - Total at school, university, etc."/>
    <s v="2011"/>
    <s v="2011"/>
    <s v="Number"/>
    <n v="1673"/>
  </r>
  <r>
    <s v="CD910"/>
    <s v="Population Aged 15 Years and Over"/>
    <s v="035"/>
    <s v="35 years"/>
    <s v="-"/>
    <s v="Both sexes"/>
    <s v="26"/>
    <s v="Full-time education not ceased - Other"/>
    <s v="2011"/>
    <s v="2011"/>
    <s v="Number"/>
    <n v="5673"/>
  </r>
  <r>
    <s v="CD910"/>
    <s v="Population Aged 15 Years and Over"/>
    <s v="035"/>
    <s v="35 years"/>
    <s v="1"/>
    <s v="Male"/>
    <s v="-"/>
    <s v="Total persons"/>
    <s v="2011"/>
    <s v="2011"/>
    <s v="Number"/>
    <n v="37144"/>
  </r>
  <r>
    <s v="CD910"/>
    <s v="Population Aged 15 Years and Over"/>
    <s v="035"/>
    <s v="35 years"/>
    <s v="1"/>
    <s v="Male"/>
    <s v="01"/>
    <s v="Total whose full-time education has ceased"/>
    <s v="2011"/>
    <s v="2011"/>
    <s v="Number"/>
    <n v="33474"/>
  </r>
  <r>
    <s v="CD910"/>
    <s v="Population Aged 15 Years and Over"/>
    <s v="035"/>
    <s v="35 years"/>
    <s v="1"/>
    <s v="Male"/>
    <s v="06"/>
    <s v="Under 15 years"/>
    <s v="2011"/>
    <s v="2011"/>
    <s v="Number"/>
    <n v="606"/>
  </r>
  <r>
    <s v="CD910"/>
    <s v="Population Aged 15 Years and Over"/>
    <s v="035"/>
    <s v="35 years"/>
    <s v="1"/>
    <s v="Male"/>
    <s v="07"/>
    <s v="15 years"/>
    <s v="2011"/>
    <s v="2011"/>
    <s v="Number"/>
    <n v="1032"/>
  </r>
  <r>
    <s v="CD910"/>
    <s v="Population Aged 15 Years and Over"/>
    <s v="035"/>
    <s v="35 years"/>
    <s v="1"/>
    <s v="Male"/>
    <s v="09"/>
    <s v="16 years"/>
    <s v="2011"/>
    <s v="2011"/>
    <s v="Number"/>
    <n v="2230"/>
  </r>
  <r>
    <s v="CD910"/>
    <s v="Population Aged 15 Years and Over"/>
    <s v="035"/>
    <s v="35 years"/>
    <s v="1"/>
    <s v="Male"/>
    <s v="10"/>
    <s v="17 years"/>
    <s v="2011"/>
    <s v="2011"/>
    <s v="Number"/>
    <n v="2537"/>
  </r>
  <r>
    <s v="CD910"/>
    <s v="Population Aged 15 Years and Over"/>
    <s v="035"/>
    <s v="35 years"/>
    <s v="1"/>
    <s v="Male"/>
    <s v="11"/>
    <s v="18 years"/>
    <s v="2011"/>
    <s v="2011"/>
    <s v="Number"/>
    <n v="4337"/>
  </r>
  <r>
    <s v="CD910"/>
    <s v="Population Aged 15 Years and Over"/>
    <s v="035"/>
    <s v="35 years"/>
    <s v="1"/>
    <s v="Male"/>
    <s v="13"/>
    <s v="19 years"/>
    <s v="2011"/>
    <s v="2011"/>
    <s v="Number"/>
    <n v="1587"/>
  </r>
  <r>
    <s v="CD910"/>
    <s v="Population Aged 15 Years and Over"/>
    <s v="035"/>
    <s v="35 years"/>
    <s v="1"/>
    <s v="Male"/>
    <s v="14"/>
    <s v="20 years"/>
    <s v="2011"/>
    <s v="2011"/>
    <s v="Number"/>
    <n v="1700"/>
  </r>
  <r>
    <s v="CD910"/>
    <s v="Population Aged 15 Years and Over"/>
    <s v="035"/>
    <s v="35 years"/>
    <s v="1"/>
    <s v="Male"/>
    <s v="17"/>
    <s v="21 years"/>
    <s v="2011"/>
    <s v="2011"/>
    <s v="Number"/>
    <n v="2482"/>
  </r>
  <r>
    <s v="CD910"/>
    <s v="Population Aged 15 Years and Over"/>
    <s v="035"/>
    <s v="35 years"/>
    <s v="1"/>
    <s v="Male"/>
    <s v="19"/>
    <s v="22 years"/>
    <s v="2011"/>
    <s v="2011"/>
    <s v="Number"/>
    <n v="2415"/>
  </r>
  <r>
    <s v="CD910"/>
    <s v="Population Aged 15 Years and Over"/>
    <s v="035"/>
    <s v="35 years"/>
    <s v="1"/>
    <s v="Male"/>
    <s v="20"/>
    <s v="23 years"/>
    <s v="2011"/>
    <s v="2011"/>
    <s v="Number"/>
    <n v="1568"/>
  </r>
  <r>
    <s v="CD910"/>
    <s v="Population Aged 15 Years and Over"/>
    <s v="035"/>
    <s v="35 years"/>
    <s v="1"/>
    <s v="Male"/>
    <s v="22"/>
    <s v="24 years"/>
    <s v="2011"/>
    <s v="2011"/>
    <s v="Number"/>
    <n v="1223"/>
  </r>
  <r>
    <s v="CD910"/>
    <s v="Population Aged 15 Years and Over"/>
    <s v="035"/>
    <s v="35 years"/>
    <s v="1"/>
    <s v="Male"/>
    <s v="23"/>
    <s v="25 years and over"/>
    <s v="2011"/>
    <s v="2011"/>
    <s v="Number"/>
    <n v="3095"/>
  </r>
  <r>
    <s v="CD910"/>
    <s v="Population Aged 15 Years and Over"/>
    <s v="035"/>
    <s v="35 years"/>
    <s v="1"/>
    <s v="Male"/>
    <s v="27"/>
    <s v="Not stated"/>
    <s v="2011"/>
    <s v="2011"/>
    <s v="Number"/>
    <n v="8662"/>
  </r>
  <r>
    <s v="CD910"/>
    <s v="Population Aged 15 Years and Over"/>
    <s v="035"/>
    <s v="35 years"/>
    <s v="1"/>
    <s v="Male"/>
    <s v="24"/>
    <s v="Total whose full-time education has not ceased"/>
    <s v="2011"/>
    <s v="2011"/>
    <s v="Number"/>
    <n v="3670"/>
  </r>
  <r>
    <s v="CD910"/>
    <s v="Population Aged 15 Years and Over"/>
    <s v="035"/>
    <s v="35 years"/>
    <s v="1"/>
    <s v="Male"/>
    <s v="25"/>
    <s v="Full-time education not ceased - Total at school, university, etc."/>
    <s v="2011"/>
    <s v="2011"/>
    <s v="Number"/>
    <n v="807"/>
  </r>
  <r>
    <s v="CD910"/>
    <s v="Population Aged 15 Years and Over"/>
    <s v="035"/>
    <s v="35 years"/>
    <s v="1"/>
    <s v="Male"/>
    <s v="26"/>
    <s v="Full-time education not ceased - Other"/>
    <s v="2011"/>
    <s v="2011"/>
    <s v="Number"/>
    <n v="2863"/>
  </r>
  <r>
    <s v="CD910"/>
    <s v="Population Aged 15 Years and Over"/>
    <s v="035"/>
    <s v="35 years"/>
    <s v="2"/>
    <s v="Female"/>
    <s v="-"/>
    <s v="Total persons"/>
    <s v="2011"/>
    <s v="2011"/>
    <s v="Number"/>
    <n v="37142"/>
  </r>
  <r>
    <s v="CD910"/>
    <s v="Population Aged 15 Years and Over"/>
    <s v="035"/>
    <s v="35 years"/>
    <s v="2"/>
    <s v="Female"/>
    <s v="01"/>
    <s v="Total whose full-time education has ceased"/>
    <s v="2011"/>
    <s v="2011"/>
    <s v="Number"/>
    <n v="33466"/>
  </r>
  <r>
    <s v="CD910"/>
    <s v="Population Aged 15 Years and Over"/>
    <s v="035"/>
    <s v="35 years"/>
    <s v="2"/>
    <s v="Female"/>
    <s v="06"/>
    <s v="Under 15 years"/>
    <s v="2011"/>
    <s v="2011"/>
    <s v="Number"/>
    <n v="397"/>
  </r>
  <r>
    <s v="CD910"/>
    <s v="Population Aged 15 Years and Over"/>
    <s v="035"/>
    <s v="35 years"/>
    <s v="2"/>
    <s v="Female"/>
    <s v="07"/>
    <s v="15 years"/>
    <s v="2011"/>
    <s v="2011"/>
    <s v="Number"/>
    <n v="678"/>
  </r>
  <r>
    <s v="CD910"/>
    <s v="Population Aged 15 Years and Over"/>
    <s v="035"/>
    <s v="35 years"/>
    <s v="2"/>
    <s v="Female"/>
    <s v="09"/>
    <s v="16 years"/>
    <s v="2011"/>
    <s v="2011"/>
    <s v="Number"/>
    <n v="1348"/>
  </r>
  <r>
    <s v="CD910"/>
    <s v="Population Aged 15 Years and Over"/>
    <s v="035"/>
    <s v="35 years"/>
    <s v="2"/>
    <s v="Female"/>
    <s v="10"/>
    <s v="17 years"/>
    <s v="2011"/>
    <s v="2011"/>
    <s v="Number"/>
    <n v="2389"/>
  </r>
  <r>
    <s v="CD910"/>
    <s v="Population Aged 15 Years and Over"/>
    <s v="035"/>
    <s v="35 years"/>
    <s v="2"/>
    <s v="Female"/>
    <s v="11"/>
    <s v="18 years"/>
    <s v="2011"/>
    <s v="2011"/>
    <s v="Number"/>
    <n v="3868"/>
  </r>
  <r>
    <s v="CD910"/>
    <s v="Population Aged 15 Years and Over"/>
    <s v="035"/>
    <s v="35 years"/>
    <s v="2"/>
    <s v="Female"/>
    <s v="13"/>
    <s v="19 years"/>
    <s v="2011"/>
    <s v="2011"/>
    <s v="Number"/>
    <n v="2065"/>
  </r>
  <r>
    <s v="CD910"/>
    <s v="Population Aged 15 Years and Over"/>
    <s v="035"/>
    <s v="35 years"/>
    <s v="2"/>
    <s v="Female"/>
    <s v="14"/>
    <s v="20 years"/>
    <s v="2011"/>
    <s v="2011"/>
    <s v="Number"/>
    <n v="2009"/>
  </r>
  <r>
    <s v="CD910"/>
    <s v="Population Aged 15 Years and Over"/>
    <s v="035"/>
    <s v="35 years"/>
    <s v="2"/>
    <s v="Female"/>
    <s v="17"/>
    <s v="21 years"/>
    <s v="2011"/>
    <s v="2011"/>
    <s v="Number"/>
    <n v="2788"/>
  </r>
  <r>
    <s v="CD910"/>
    <s v="Population Aged 15 Years and Over"/>
    <s v="035"/>
    <s v="35 years"/>
    <s v="2"/>
    <s v="Female"/>
    <s v="19"/>
    <s v="22 years"/>
    <s v="2011"/>
    <s v="2011"/>
    <s v="Number"/>
    <n v="2612"/>
  </r>
  <r>
    <s v="CD910"/>
    <s v="Population Aged 15 Years and Over"/>
    <s v="035"/>
    <s v="35 years"/>
    <s v="2"/>
    <s v="Female"/>
    <s v="20"/>
    <s v="23 years"/>
    <s v="2011"/>
    <s v="2011"/>
    <s v="Number"/>
    <n v="1815"/>
  </r>
  <r>
    <s v="CD910"/>
    <s v="Population Aged 15 Years and Over"/>
    <s v="035"/>
    <s v="35 years"/>
    <s v="2"/>
    <s v="Female"/>
    <s v="22"/>
    <s v="24 years"/>
    <s v="2011"/>
    <s v="2011"/>
    <s v="Number"/>
    <n v="1232"/>
  </r>
  <r>
    <s v="CD910"/>
    <s v="Population Aged 15 Years and Over"/>
    <s v="035"/>
    <s v="35 years"/>
    <s v="2"/>
    <s v="Female"/>
    <s v="23"/>
    <s v="25 years and over"/>
    <s v="2011"/>
    <s v="2011"/>
    <s v="Number"/>
    <n v="4089"/>
  </r>
  <r>
    <s v="CD910"/>
    <s v="Population Aged 15 Years and Over"/>
    <s v="035"/>
    <s v="35 years"/>
    <s v="2"/>
    <s v="Female"/>
    <s v="27"/>
    <s v="Not stated"/>
    <s v="2011"/>
    <s v="2011"/>
    <s v="Number"/>
    <n v="8176"/>
  </r>
  <r>
    <s v="CD910"/>
    <s v="Population Aged 15 Years and Over"/>
    <s v="035"/>
    <s v="35 years"/>
    <s v="2"/>
    <s v="Female"/>
    <s v="24"/>
    <s v="Total whose full-time education has not ceased"/>
    <s v="2011"/>
    <s v="2011"/>
    <s v="Number"/>
    <n v="3676"/>
  </r>
  <r>
    <s v="CD910"/>
    <s v="Population Aged 15 Years and Over"/>
    <s v="035"/>
    <s v="35 years"/>
    <s v="2"/>
    <s v="Female"/>
    <s v="25"/>
    <s v="Full-time education not ceased - Total at school, university, etc."/>
    <s v="2011"/>
    <s v="2011"/>
    <s v="Number"/>
    <n v="866"/>
  </r>
  <r>
    <s v="CD910"/>
    <s v="Population Aged 15 Years and Over"/>
    <s v="035"/>
    <s v="35 years"/>
    <s v="2"/>
    <s v="Female"/>
    <s v="26"/>
    <s v="Full-time education not ceased - Other"/>
    <s v="2011"/>
    <s v="2011"/>
    <s v="Number"/>
    <n v="2810"/>
  </r>
  <r>
    <s v="CD910"/>
    <s v="Population Aged 15 Years and Over"/>
    <s v="036"/>
    <s v="36 years"/>
    <s v="-"/>
    <s v="Both sexes"/>
    <s v="-"/>
    <s v="Total persons"/>
    <s v="2011"/>
    <s v="2011"/>
    <s v="Number"/>
    <n v="73970"/>
  </r>
  <r>
    <s v="CD910"/>
    <s v="Population Aged 15 Years and Over"/>
    <s v="036"/>
    <s v="36 years"/>
    <s v="-"/>
    <s v="Both sexes"/>
    <s v="01"/>
    <s v="Total whose full-time education has ceased"/>
    <s v="2011"/>
    <s v="2011"/>
    <s v="Number"/>
    <n v="66975"/>
  </r>
  <r>
    <s v="CD910"/>
    <s v="Population Aged 15 Years and Over"/>
    <s v="036"/>
    <s v="36 years"/>
    <s v="-"/>
    <s v="Both sexes"/>
    <s v="06"/>
    <s v="Under 15 years"/>
    <s v="2011"/>
    <s v="2011"/>
    <s v="Number"/>
    <n v="1108"/>
  </r>
  <r>
    <s v="CD910"/>
    <s v="Population Aged 15 Years and Over"/>
    <s v="036"/>
    <s v="36 years"/>
    <s v="-"/>
    <s v="Both sexes"/>
    <s v="07"/>
    <s v="15 years"/>
    <s v="2011"/>
    <s v="2011"/>
    <s v="Number"/>
    <n v="1946"/>
  </r>
  <r>
    <s v="CD910"/>
    <s v="Population Aged 15 Years and Over"/>
    <s v="036"/>
    <s v="36 years"/>
    <s v="-"/>
    <s v="Both sexes"/>
    <s v="09"/>
    <s v="16 years"/>
    <s v="2011"/>
    <s v="2011"/>
    <s v="Number"/>
    <n v="4082"/>
  </r>
  <r>
    <s v="CD910"/>
    <s v="Population Aged 15 Years and Over"/>
    <s v="036"/>
    <s v="36 years"/>
    <s v="-"/>
    <s v="Both sexes"/>
    <s v="10"/>
    <s v="17 years"/>
    <s v="2011"/>
    <s v="2011"/>
    <s v="Number"/>
    <n v="4858"/>
  </r>
  <r>
    <s v="CD910"/>
    <s v="Population Aged 15 Years and Over"/>
    <s v="036"/>
    <s v="36 years"/>
    <s v="-"/>
    <s v="Both sexes"/>
    <s v="11"/>
    <s v="18 years"/>
    <s v="2011"/>
    <s v="2011"/>
    <s v="Number"/>
    <n v="8038"/>
  </r>
  <r>
    <s v="CD910"/>
    <s v="Population Aged 15 Years and Over"/>
    <s v="036"/>
    <s v="36 years"/>
    <s v="-"/>
    <s v="Both sexes"/>
    <s v="13"/>
    <s v="19 years"/>
    <s v="2011"/>
    <s v="2011"/>
    <s v="Number"/>
    <n v="3798"/>
  </r>
  <r>
    <s v="CD910"/>
    <s v="Population Aged 15 Years and Over"/>
    <s v="036"/>
    <s v="36 years"/>
    <s v="-"/>
    <s v="Both sexes"/>
    <s v="14"/>
    <s v="20 years"/>
    <s v="2011"/>
    <s v="2011"/>
    <s v="Number"/>
    <n v="3724"/>
  </r>
  <r>
    <s v="CD910"/>
    <s v="Population Aged 15 Years and Over"/>
    <s v="036"/>
    <s v="36 years"/>
    <s v="-"/>
    <s v="Both sexes"/>
    <s v="17"/>
    <s v="21 years"/>
    <s v="2011"/>
    <s v="2011"/>
    <s v="Number"/>
    <n v="5389"/>
  </r>
  <r>
    <s v="CD910"/>
    <s v="Population Aged 15 Years and Over"/>
    <s v="036"/>
    <s v="36 years"/>
    <s v="-"/>
    <s v="Both sexes"/>
    <s v="19"/>
    <s v="22 years"/>
    <s v="2011"/>
    <s v="2011"/>
    <s v="Number"/>
    <n v="4751"/>
  </r>
  <r>
    <s v="CD910"/>
    <s v="Population Aged 15 Years and Over"/>
    <s v="036"/>
    <s v="36 years"/>
    <s v="-"/>
    <s v="Both sexes"/>
    <s v="20"/>
    <s v="23 years"/>
    <s v="2011"/>
    <s v="2011"/>
    <s v="Number"/>
    <n v="3249"/>
  </r>
  <r>
    <s v="CD910"/>
    <s v="Population Aged 15 Years and Over"/>
    <s v="036"/>
    <s v="36 years"/>
    <s v="-"/>
    <s v="Both sexes"/>
    <s v="22"/>
    <s v="24 years"/>
    <s v="2011"/>
    <s v="2011"/>
    <s v="Number"/>
    <n v="2397"/>
  </r>
  <r>
    <s v="CD910"/>
    <s v="Population Aged 15 Years and Over"/>
    <s v="036"/>
    <s v="36 years"/>
    <s v="-"/>
    <s v="Both sexes"/>
    <s v="23"/>
    <s v="25 years and over"/>
    <s v="2011"/>
    <s v="2011"/>
    <s v="Number"/>
    <n v="7032"/>
  </r>
  <r>
    <s v="CD910"/>
    <s v="Population Aged 15 Years and Over"/>
    <s v="036"/>
    <s v="36 years"/>
    <s v="-"/>
    <s v="Both sexes"/>
    <s v="27"/>
    <s v="Not stated"/>
    <s v="2011"/>
    <s v="2011"/>
    <s v="Number"/>
    <n v="16603"/>
  </r>
  <r>
    <s v="CD910"/>
    <s v="Population Aged 15 Years and Over"/>
    <s v="036"/>
    <s v="36 years"/>
    <s v="-"/>
    <s v="Both sexes"/>
    <s v="24"/>
    <s v="Total whose full-time education has not ceased"/>
    <s v="2011"/>
    <s v="2011"/>
    <s v="Number"/>
    <n v="6995"/>
  </r>
  <r>
    <s v="CD910"/>
    <s v="Population Aged 15 Years and Over"/>
    <s v="036"/>
    <s v="36 years"/>
    <s v="-"/>
    <s v="Both sexes"/>
    <s v="25"/>
    <s v="Full-time education not ceased - Total at school, university, etc."/>
    <s v="2011"/>
    <s v="2011"/>
    <s v="Number"/>
    <n v="1536"/>
  </r>
  <r>
    <s v="CD910"/>
    <s v="Population Aged 15 Years and Over"/>
    <s v="036"/>
    <s v="36 years"/>
    <s v="-"/>
    <s v="Both sexes"/>
    <s v="26"/>
    <s v="Full-time education not ceased - Other"/>
    <s v="2011"/>
    <s v="2011"/>
    <s v="Number"/>
    <n v="5459"/>
  </r>
  <r>
    <s v="CD910"/>
    <s v="Population Aged 15 Years and Over"/>
    <s v="036"/>
    <s v="36 years"/>
    <s v="1"/>
    <s v="Male"/>
    <s v="-"/>
    <s v="Total persons"/>
    <s v="2011"/>
    <s v="2011"/>
    <s v="Number"/>
    <n v="37020"/>
  </r>
  <r>
    <s v="CD910"/>
    <s v="Population Aged 15 Years and Over"/>
    <s v="036"/>
    <s v="36 years"/>
    <s v="1"/>
    <s v="Male"/>
    <s v="01"/>
    <s v="Total whose full-time education has ceased"/>
    <s v="2011"/>
    <s v="2011"/>
    <s v="Number"/>
    <n v="33442"/>
  </r>
  <r>
    <s v="CD910"/>
    <s v="Population Aged 15 Years and Over"/>
    <s v="036"/>
    <s v="36 years"/>
    <s v="1"/>
    <s v="Male"/>
    <s v="06"/>
    <s v="Under 15 years"/>
    <s v="2011"/>
    <s v="2011"/>
    <s v="Number"/>
    <n v="707"/>
  </r>
  <r>
    <s v="CD910"/>
    <s v="Population Aged 15 Years and Over"/>
    <s v="036"/>
    <s v="36 years"/>
    <s v="1"/>
    <s v="Male"/>
    <s v="07"/>
    <s v="15 years"/>
    <s v="2011"/>
    <s v="2011"/>
    <s v="Number"/>
    <n v="1236"/>
  </r>
  <r>
    <s v="CD910"/>
    <s v="Population Aged 15 Years and Over"/>
    <s v="036"/>
    <s v="36 years"/>
    <s v="1"/>
    <s v="Male"/>
    <s v="09"/>
    <s v="16 years"/>
    <s v="2011"/>
    <s v="2011"/>
    <s v="Number"/>
    <n v="2492"/>
  </r>
  <r>
    <s v="CD910"/>
    <s v="Population Aged 15 Years and Over"/>
    <s v="036"/>
    <s v="36 years"/>
    <s v="1"/>
    <s v="Male"/>
    <s v="10"/>
    <s v="17 years"/>
    <s v="2011"/>
    <s v="2011"/>
    <s v="Number"/>
    <n v="2398"/>
  </r>
  <r>
    <s v="CD910"/>
    <s v="Population Aged 15 Years and Over"/>
    <s v="036"/>
    <s v="36 years"/>
    <s v="1"/>
    <s v="Male"/>
    <s v="11"/>
    <s v="18 years"/>
    <s v="2011"/>
    <s v="2011"/>
    <s v="Number"/>
    <n v="4083"/>
  </r>
  <r>
    <s v="CD910"/>
    <s v="Population Aged 15 Years and Over"/>
    <s v="036"/>
    <s v="36 years"/>
    <s v="1"/>
    <s v="Male"/>
    <s v="13"/>
    <s v="19 years"/>
    <s v="2011"/>
    <s v="2011"/>
    <s v="Number"/>
    <n v="1623"/>
  </r>
  <r>
    <s v="CD910"/>
    <s v="Population Aged 15 Years and Over"/>
    <s v="036"/>
    <s v="36 years"/>
    <s v="1"/>
    <s v="Male"/>
    <s v="14"/>
    <s v="20 years"/>
    <s v="2011"/>
    <s v="2011"/>
    <s v="Number"/>
    <n v="1695"/>
  </r>
  <r>
    <s v="CD910"/>
    <s v="Population Aged 15 Years and Over"/>
    <s v="036"/>
    <s v="36 years"/>
    <s v="1"/>
    <s v="Male"/>
    <s v="17"/>
    <s v="21 years"/>
    <s v="2011"/>
    <s v="2011"/>
    <s v="Number"/>
    <n v="2585"/>
  </r>
  <r>
    <s v="CD910"/>
    <s v="Population Aged 15 Years and Over"/>
    <s v="036"/>
    <s v="36 years"/>
    <s v="1"/>
    <s v="Male"/>
    <s v="19"/>
    <s v="22 years"/>
    <s v="2011"/>
    <s v="2011"/>
    <s v="Number"/>
    <n v="2337"/>
  </r>
  <r>
    <s v="CD910"/>
    <s v="Population Aged 15 Years and Over"/>
    <s v="036"/>
    <s v="36 years"/>
    <s v="1"/>
    <s v="Male"/>
    <s v="20"/>
    <s v="23 years"/>
    <s v="2011"/>
    <s v="2011"/>
    <s v="Number"/>
    <n v="1541"/>
  </r>
  <r>
    <s v="CD910"/>
    <s v="Population Aged 15 Years and Over"/>
    <s v="036"/>
    <s v="36 years"/>
    <s v="1"/>
    <s v="Male"/>
    <s v="22"/>
    <s v="24 years"/>
    <s v="2011"/>
    <s v="2011"/>
    <s v="Number"/>
    <n v="1163"/>
  </r>
  <r>
    <s v="CD910"/>
    <s v="Population Aged 15 Years and Over"/>
    <s v="036"/>
    <s v="36 years"/>
    <s v="1"/>
    <s v="Male"/>
    <s v="23"/>
    <s v="25 years and over"/>
    <s v="2011"/>
    <s v="2011"/>
    <s v="Number"/>
    <n v="3156"/>
  </r>
  <r>
    <s v="CD910"/>
    <s v="Population Aged 15 Years and Over"/>
    <s v="036"/>
    <s v="36 years"/>
    <s v="1"/>
    <s v="Male"/>
    <s v="27"/>
    <s v="Not stated"/>
    <s v="2011"/>
    <s v="2011"/>
    <s v="Number"/>
    <n v="8426"/>
  </r>
  <r>
    <s v="CD910"/>
    <s v="Population Aged 15 Years and Over"/>
    <s v="036"/>
    <s v="36 years"/>
    <s v="1"/>
    <s v="Male"/>
    <s v="24"/>
    <s v="Total whose full-time education has not ceased"/>
    <s v="2011"/>
    <s v="2011"/>
    <s v="Number"/>
    <n v="3578"/>
  </r>
  <r>
    <s v="CD910"/>
    <s v="Population Aged 15 Years and Over"/>
    <s v="036"/>
    <s v="36 years"/>
    <s v="1"/>
    <s v="Male"/>
    <s v="25"/>
    <s v="Full-time education not ceased - Total at school, university, etc."/>
    <s v="2011"/>
    <s v="2011"/>
    <s v="Number"/>
    <n v="763"/>
  </r>
  <r>
    <s v="CD910"/>
    <s v="Population Aged 15 Years and Over"/>
    <s v="036"/>
    <s v="36 years"/>
    <s v="1"/>
    <s v="Male"/>
    <s v="26"/>
    <s v="Full-time education not ceased - Other"/>
    <s v="2011"/>
    <s v="2011"/>
    <s v="Number"/>
    <n v="2815"/>
  </r>
  <r>
    <s v="CD910"/>
    <s v="Population Aged 15 Years and Over"/>
    <s v="036"/>
    <s v="36 years"/>
    <s v="2"/>
    <s v="Female"/>
    <s v="-"/>
    <s v="Total persons"/>
    <s v="2011"/>
    <s v="2011"/>
    <s v="Number"/>
    <n v="36950"/>
  </r>
  <r>
    <s v="CD910"/>
    <s v="Population Aged 15 Years and Over"/>
    <s v="036"/>
    <s v="36 years"/>
    <s v="2"/>
    <s v="Female"/>
    <s v="01"/>
    <s v="Total whose full-time education has ceased"/>
    <s v="2011"/>
    <s v="2011"/>
    <s v="Number"/>
    <n v="33533"/>
  </r>
  <r>
    <s v="CD910"/>
    <s v="Population Aged 15 Years and Over"/>
    <s v="036"/>
    <s v="36 years"/>
    <s v="2"/>
    <s v="Female"/>
    <s v="06"/>
    <s v="Under 15 years"/>
    <s v="2011"/>
    <s v="2011"/>
    <s v="Number"/>
    <n v="401"/>
  </r>
  <r>
    <s v="CD910"/>
    <s v="Population Aged 15 Years and Over"/>
    <s v="036"/>
    <s v="36 years"/>
    <s v="2"/>
    <s v="Female"/>
    <s v="07"/>
    <s v="15 years"/>
    <s v="2011"/>
    <s v="2011"/>
    <s v="Number"/>
    <n v="710"/>
  </r>
  <r>
    <s v="CD910"/>
    <s v="Population Aged 15 Years and Over"/>
    <s v="036"/>
    <s v="36 years"/>
    <s v="2"/>
    <s v="Female"/>
    <s v="09"/>
    <s v="16 years"/>
    <s v="2011"/>
    <s v="2011"/>
    <s v="Number"/>
    <n v="1590"/>
  </r>
  <r>
    <s v="CD910"/>
    <s v="Population Aged 15 Years and Over"/>
    <s v="036"/>
    <s v="36 years"/>
    <s v="2"/>
    <s v="Female"/>
    <s v="10"/>
    <s v="17 years"/>
    <s v="2011"/>
    <s v="2011"/>
    <s v="Number"/>
    <n v="2460"/>
  </r>
  <r>
    <s v="CD910"/>
    <s v="Population Aged 15 Years and Over"/>
    <s v="036"/>
    <s v="36 years"/>
    <s v="2"/>
    <s v="Female"/>
    <s v="11"/>
    <s v="18 years"/>
    <s v="2011"/>
    <s v="2011"/>
    <s v="Number"/>
    <n v="3955"/>
  </r>
  <r>
    <s v="CD910"/>
    <s v="Population Aged 15 Years and Over"/>
    <s v="036"/>
    <s v="36 years"/>
    <s v="2"/>
    <s v="Female"/>
    <s v="13"/>
    <s v="19 years"/>
    <s v="2011"/>
    <s v="2011"/>
    <s v="Number"/>
    <n v="2175"/>
  </r>
  <r>
    <s v="CD910"/>
    <s v="Population Aged 15 Years and Over"/>
    <s v="036"/>
    <s v="36 years"/>
    <s v="2"/>
    <s v="Female"/>
    <s v="14"/>
    <s v="20 years"/>
    <s v="2011"/>
    <s v="2011"/>
    <s v="Number"/>
    <n v="2029"/>
  </r>
  <r>
    <s v="CD910"/>
    <s v="Population Aged 15 Years and Over"/>
    <s v="036"/>
    <s v="36 years"/>
    <s v="2"/>
    <s v="Female"/>
    <s v="17"/>
    <s v="21 years"/>
    <s v="2011"/>
    <s v="2011"/>
    <s v="Number"/>
    <n v="2804"/>
  </r>
  <r>
    <s v="CD910"/>
    <s v="Population Aged 15 Years and Over"/>
    <s v="036"/>
    <s v="36 years"/>
    <s v="2"/>
    <s v="Female"/>
    <s v="19"/>
    <s v="22 years"/>
    <s v="2011"/>
    <s v="2011"/>
    <s v="Number"/>
    <n v="2414"/>
  </r>
  <r>
    <s v="CD910"/>
    <s v="Population Aged 15 Years and Over"/>
    <s v="036"/>
    <s v="36 years"/>
    <s v="2"/>
    <s v="Female"/>
    <s v="20"/>
    <s v="23 years"/>
    <s v="2011"/>
    <s v="2011"/>
    <s v="Number"/>
    <n v="1708"/>
  </r>
  <r>
    <s v="CD910"/>
    <s v="Population Aged 15 Years and Over"/>
    <s v="036"/>
    <s v="36 years"/>
    <s v="2"/>
    <s v="Female"/>
    <s v="22"/>
    <s v="24 years"/>
    <s v="2011"/>
    <s v="2011"/>
    <s v="Number"/>
    <n v="1234"/>
  </r>
  <r>
    <s v="CD910"/>
    <s v="Population Aged 15 Years and Over"/>
    <s v="036"/>
    <s v="36 years"/>
    <s v="2"/>
    <s v="Female"/>
    <s v="23"/>
    <s v="25 years and over"/>
    <s v="2011"/>
    <s v="2011"/>
    <s v="Number"/>
    <n v="3876"/>
  </r>
  <r>
    <s v="CD910"/>
    <s v="Population Aged 15 Years and Over"/>
    <s v="036"/>
    <s v="36 years"/>
    <s v="2"/>
    <s v="Female"/>
    <s v="27"/>
    <s v="Not stated"/>
    <s v="2011"/>
    <s v="2011"/>
    <s v="Number"/>
    <n v="8177"/>
  </r>
  <r>
    <s v="CD910"/>
    <s v="Population Aged 15 Years and Over"/>
    <s v="036"/>
    <s v="36 years"/>
    <s v="2"/>
    <s v="Female"/>
    <s v="24"/>
    <s v="Total whose full-time education has not ceased"/>
    <s v="2011"/>
    <s v="2011"/>
    <s v="Number"/>
    <n v="3417"/>
  </r>
  <r>
    <s v="CD910"/>
    <s v="Population Aged 15 Years and Over"/>
    <s v="036"/>
    <s v="36 years"/>
    <s v="2"/>
    <s v="Female"/>
    <s v="25"/>
    <s v="Full-time education not ceased - Total at school, university, etc."/>
    <s v="2011"/>
    <s v="2011"/>
    <s v="Number"/>
    <n v="773"/>
  </r>
  <r>
    <s v="CD910"/>
    <s v="Population Aged 15 Years and Over"/>
    <s v="036"/>
    <s v="36 years"/>
    <s v="2"/>
    <s v="Female"/>
    <s v="26"/>
    <s v="Full-time education not ceased - Other"/>
    <s v="2011"/>
    <s v="2011"/>
    <s v="Number"/>
    <n v="2644"/>
  </r>
  <r>
    <s v="CD910"/>
    <s v="Population Aged 15 Years and Over"/>
    <s v="037"/>
    <s v="37 years"/>
    <s v="-"/>
    <s v="Both sexes"/>
    <s v="-"/>
    <s v="Total persons"/>
    <s v="2011"/>
    <s v="2011"/>
    <s v="Number"/>
    <n v="72536"/>
  </r>
  <r>
    <s v="CD910"/>
    <s v="Population Aged 15 Years and Over"/>
    <s v="037"/>
    <s v="37 years"/>
    <s v="-"/>
    <s v="Both sexes"/>
    <s v="01"/>
    <s v="Total whose full-time education has ceased"/>
    <s v="2011"/>
    <s v="2011"/>
    <s v="Number"/>
    <n v="66169"/>
  </r>
  <r>
    <s v="CD910"/>
    <s v="Population Aged 15 Years and Over"/>
    <s v="037"/>
    <s v="37 years"/>
    <s v="-"/>
    <s v="Both sexes"/>
    <s v="06"/>
    <s v="Under 15 years"/>
    <s v="2011"/>
    <s v="2011"/>
    <s v="Number"/>
    <n v="1084"/>
  </r>
  <r>
    <s v="CD910"/>
    <s v="Population Aged 15 Years and Over"/>
    <s v="037"/>
    <s v="37 years"/>
    <s v="-"/>
    <s v="Both sexes"/>
    <s v="07"/>
    <s v="15 years"/>
    <s v="2011"/>
    <s v="2011"/>
    <s v="Number"/>
    <n v="2127"/>
  </r>
  <r>
    <s v="CD910"/>
    <s v="Population Aged 15 Years and Over"/>
    <s v="037"/>
    <s v="37 years"/>
    <s v="-"/>
    <s v="Both sexes"/>
    <s v="09"/>
    <s v="16 years"/>
    <s v="2011"/>
    <s v="2011"/>
    <s v="Number"/>
    <n v="4593"/>
  </r>
  <r>
    <s v="CD910"/>
    <s v="Population Aged 15 Years and Over"/>
    <s v="037"/>
    <s v="37 years"/>
    <s v="-"/>
    <s v="Both sexes"/>
    <s v="10"/>
    <s v="17 years"/>
    <s v="2011"/>
    <s v="2011"/>
    <s v="Number"/>
    <n v="5224"/>
  </r>
  <r>
    <s v="CD910"/>
    <s v="Population Aged 15 Years and Over"/>
    <s v="037"/>
    <s v="37 years"/>
    <s v="-"/>
    <s v="Both sexes"/>
    <s v="11"/>
    <s v="18 years"/>
    <s v="2011"/>
    <s v="2011"/>
    <s v="Number"/>
    <n v="8029"/>
  </r>
  <r>
    <s v="CD910"/>
    <s v="Population Aged 15 Years and Over"/>
    <s v="037"/>
    <s v="37 years"/>
    <s v="-"/>
    <s v="Both sexes"/>
    <s v="13"/>
    <s v="19 years"/>
    <s v="2011"/>
    <s v="2011"/>
    <s v="Number"/>
    <n v="3664"/>
  </r>
  <r>
    <s v="CD910"/>
    <s v="Population Aged 15 Years and Over"/>
    <s v="037"/>
    <s v="37 years"/>
    <s v="-"/>
    <s v="Both sexes"/>
    <s v="14"/>
    <s v="20 years"/>
    <s v="2011"/>
    <s v="2011"/>
    <s v="Number"/>
    <n v="3603"/>
  </r>
  <r>
    <s v="CD910"/>
    <s v="Population Aged 15 Years and Over"/>
    <s v="037"/>
    <s v="37 years"/>
    <s v="-"/>
    <s v="Both sexes"/>
    <s v="17"/>
    <s v="21 years"/>
    <s v="2011"/>
    <s v="2011"/>
    <s v="Number"/>
    <n v="5043"/>
  </r>
  <r>
    <s v="CD910"/>
    <s v="Population Aged 15 Years and Over"/>
    <s v="037"/>
    <s v="37 years"/>
    <s v="-"/>
    <s v="Both sexes"/>
    <s v="19"/>
    <s v="22 years"/>
    <s v="2011"/>
    <s v="2011"/>
    <s v="Number"/>
    <n v="4442"/>
  </r>
  <r>
    <s v="CD910"/>
    <s v="Population Aged 15 Years and Over"/>
    <s v="037"/>
    <s v="37 years"/>
    <s v="-"/>
    <s v="Both sexes"/>
    <s v="20"/>
    <s v="23 years"/>
    <s v="2011"/>
    <s v="2011"/>
    <s v="Number"/>
    <n v="3050"/>
  </r>
  <r>
    <s v="CD910"/>
    <s v="Population Aged 15 Years and Over"/>
    <s v="037"/>
    <s v="37 years"/>
    <s v="-"/>
    <s v="Both sexes"/>
    <s v="22"/>
    <s v="24 years"/>
    <s v="2011"/>
    <s v="2011"/>
    <s v="Number"/>
    <n v="2077"/>
  </r>
  <r>
    <s v="CD910"/>
    <s v="Population Aged 15 Years and Over"/>
    <s v="037"/>
    <s v="37 years"/>
    <s v="-"/>
    <s v="Both sexes"/>
    <s v="23"/>
    <s v="25 years and over"/>
    <s v="2011"/>
    <s v="2011"/>
    <s v="Number"/>
    <n v="6957"/>
  </r>
  <r>
    <s v="CD910"/>
    <s v="Population Aged 15 Years and Over"/>
    <s v="037"/>
    <s v="37 years"/>
    <s v="-"/>
    <s v="Both sexes"/>
    <s v="27"/>
    <s v="Not stated"/>
    <s v="2011"/>
    <s v="2011"/>
    <s v="Number"/>
    <n v="16276"/>
  </r>
  <r>
    <s v="CD910"/>
    <s v="Population Aged 15 Years and Over"/>
    <s v="037"/>
    <s v="37 years"/>
    <s v="-"/>
    <s v="Both sexes"/>
    <s v="24"/>
    <s v="Total whose full-time education has not ceased"/>
    <s v="2011"/>
    <s v="2011"/>
    <s v="Number"/>
    <n v="6367"/>
  </r>
  <r>
    <s v="CD910"/>
    <s v="Population Aged 15 Years and Over"/>
    <s v="037"/>
    <s v="37 years"/>
    <s v="-"/>
    <s v="Both sexes"/>
    <s v="25"/>
    <s v="Full-time education not ceased - Total at school, university, etc."/>
    <s v="2011"/>
    <s v="2011"/>
    <s v="Number"/>
    <n v="1342"/>
  </r>
  <r>
    <s v="CD910"/>
    <s v="Population Aged 15 Years and Over"/>
    <s v="037"/>
    <s v="37 years"/>
    <s v="-"/>
    <s v="Both sexes"/>
    <s v="26"/>
    <s v="Full-time education not ceased - Other"/>
    <s v="2011"/>
    <s v="2011"/>
    <s v="Number"/>
    <n v="5025"/>
  </r>
  <r>
    <s v="CD910"/>
    <s v="Population Aged 15 Years and Over"/>
    <s v="037"/>
    <s v="37 years"/>
    <s v="1"/>
    <s v="Male"/>
    <s v="-"/>
    <s v="Total persons"/>
    <s v="2011"/>
    <s v="2011"/>
    <s v="Number"/>
    <n v="36251"/>
  </r>
  <r>
    <s v="CD910"/>
    <s v="Population Aged 15 Years and Over"/>
    <s v="037"/>
    <s v="37 years"/>
    <s v="1"/>
    <s v="Male"/>
    <s v="01"/>
    <s v="Total whose full-time education has ceased"/>
    <s v="2011"/>
    <s v="2011"/>
    <s v="Number"/>
    <n v="32997"/>
  </r>
  <r>
    <s v="CD910"/>
    <s v="Population Aged 15 Years and Over"/>
    <s v="037"/>
    <s v="37 years"/>
    <s v="1"/>
    <s v="Male"/>
    <s v="06"/>
    <s v="Under 15 years"/>
    <s v="2011"/>
    <s v="2011"/>
    <s v="Number"/>
    <n v="685"/>
  </r>
  <r>
    <s v="CD910"/>
    <s v="Population Aged 15 Years and Over"/>
    <s v="037"/>
    <s v="37 years"/>
    <s v="1"/>
    <s v="Male"/>
    <s v="07"/>
    <s v="15 years"/>
    <s v="2011"/>
    <s v="2011"/>
    <s v="Number"/>
    <n v="1343"/>
  </r>
  <r>
    <s v="CD910"/>
    <s v="Population Aged 15 Years and Over"/>
    <s v="037"/>
    <s v="37 years"/>
    <s v="1"/>
    <s v="Male"/>
    <s v="09"/>
    <s v="16 years"/>
    <s v="2011"/>
    <s v="2011"/>
    <s v="Number"/>
    <n v="2807"/>
  </r>
  <r>
    <s v="CD910"/>
    <s v="Population Aged 15 Years and Over"/>
    <s v="037"/>
    <s v="37 years"/>
    <s v="1"/>
    <s v="Male"/>
    <s v="10"/>
    <s v="17 years"/>
    <s v="2011"/>
    <s v="2011"/>
    <s v="Number"/>
    <n v="2623"/>
  </r>
  <r>
    <s v="CD910"/>
    <s v="Population Aged 15 Years and Over"/>
    <s v="037"/>
    <s v="37 years"/>
    <s v="1"/>
    <s v="Male"/>
    <s v="11"/>
    <s v="18 years"/>
    <s v="2011"/>
    <s v="2011"/>
    <s v="Number"/>
    <n v="3934"/>
  </r>
  <r>
    <s v="CD910"/>
    <s v="Population Aged 15 Years and Over"/>
    <s v="037"/>
    <s v="37 years"/>
    <s v="1"/>
    <s v="Male"/>
    <s v="13"/>
    <s v="19 years"/>
    <s v="2011"/>
    <s v="2011"/>
    <s v="Number"/>
    <n v="1560"/>
  </r>
  <r>
    <s v="CD910"/>
    <s v="Population Aged 15 Years and Over"/>
    <s v="037"/>
    <s v="37 years"/>
    <s v="1"/>
    <s v="Male"/>
    <s v="14"/>
    <s v="20 years"/>
    <s v="2011"/>
    <s v="2011"/>
    <s v="Number"/>
    <n v="1607"/>
  </r>
  <r>
    <s v="CD910"/>
    <s v="Population Aged 15 Years and Over"/>
    <s v="037"/>
    <s v="37 years"/>
    <s v="1"/>
    <s v="Male"/>
    <s v="17"/>
    <s v="21 years"/>
    <s v="2011"/>
    <s v="2011"/>
    <s v="Number"/>
    <n v="2402"/>
  </r>
  <r>
    <s v="CD910"/>
    <s v="Population Aged 15 Years and Over"/>
    <s v="037"/>
    <s v="37 years"/>
    <s v="1"/>
    <s v="Male"/>
    <s v="19"/>
    <s v="22 years"/>
    <s v="2011"/>
    <s v="2011"/>
    <s v="Number"/>
    <n v="2222"/>
  </r>
  <r>
    <s v="CD910"/>
    <s v="Population Aged 15 Years and Over"/>
    <s v="037"/>
    <s v="37 years"/>
    <s v="1"/>
    <s v="Male"/>
    <s v="20"/>
    <s v="23 years"/>
    <s v="2011"/>
    <s v="2011"/>
    <s v="Number"/>
    <n v="1520"/>
  </r>
  <r>
    <s v="CD910"/>
    <s v="Population Aged 15 Years and Over"/>
    <s v="037"/>
    <s v="37 years"/>
    <s v="1"/>
    <s v="Male"/>
    <s v="22"/>
    <s v="24 years"/>
    <s v="2011"/>
    <s v="2011"/>
    <s v="Number"/>
    <n v="1076"/>
  </r>
  <r>
    <s v="CD910"/>
    <s v="Population Aged 15 Years and Over"/>
    <s v="037"/>
    <s v="37 years"/>
    <s v="1"/>
    <s v="Male"/>
    <s v="23"/>
    <s v="25 years and over"/>
    <s v="2011"/>
    <s v="2011"/>
    <s v="Number"/>
    <n v="3111"/>
  </r>
  <r>
    <s v="CD910"/>
    <s v="Population Aged 15 Years and Over"/>
    <s v="037"/>
    <s v="37 years"/>
    <s v="1"/>
    <s v="Male"/>
    <s v="27"/>
    <s v="Not stated"/>
    <s v="2011"/>
    <s v="2011"/>
    <s v="Number"/>
    <n v="8107"/>
  </r>
  <r>
    <s v="CD910"/>
    <s v="Population Aged 15 Years and Over"/>
    <s v="037"/>
    <s v="37 years"/>
    <s v="1"/>
    <s v="Male"/>
    <s v="24"/>
    <s v="Total whose full-time education has not ceased"/>
    <s v="2011"/>
    <s v="2011"/>
    <s v="Number"/>
    <n v="3254"/>
  </r>
  <r>
    <s v="CD910"/>
    <s v="Population Aged 15 Years and Over"/>
    <s v="037"/>
    <s v="37 years"/>
    <s v="1"/>
    <s v="Male"/>
    <s v="25"/>
    <s v="Full-time education not ceased - Total at school, university, etc."/>
    <s v="2011"/>
    <s v="2011"/>
    <s v="Number"/>
    <n v="665"/>
  </r>
  <r>
    <s v="CD910"/>
    <s v="Population Aged 15 Years and Over"/>
    <s v="037"/>
    <s v="37 years"/>
    <s v="1"/>
    <s v="Male"/>
    <s v="26"/>
    <s v="Full-time education not ceased - Other"/>
    <s v="2011"/>
    <s v="2011"/>
    <s v="Number"/>
    <n v="2589"/>
  </r>
  <r>
    <s v="CD910"/>
    <s v="Population Aged 15 Years and Over"/>
    <s v="037"/>
    <s v="37 years"/>
    <s v="2"/>
    <s v="Female"/>
    <s v="-"/>
    <s v="Total persons"/>
    <s v="2011"/>
    <s v="2011"/>
    <s v="Number"/>
    <n v="36285"/>
  </r>
  <r>
    <s v="CD910"/>
    <s v="Population Aged 15 Years and Over"/>
    <s v="037"/>
    <s v="37 years"/>
    <s v="2"/>
    <s v="Female"/>
    <s v="01"/>
    <s v="Total whose full-time education has ceased"/>
    <s v="2011"/>
    <s v="2011"/>
    <s v="Number"/>
    <n v="33172"/>
  </r>
  <r>
    <s v="CD910"/>
    <s v="Population Aged 15 Years and Over"/>
    <s v="037"/>
    <s v="37 years"/>
    <s v="2"/>
    <s v="Female"/>
    <s v="06"/>
    <s v="Under 15 years"/>
    <s v="2011"/>
    <s v="2011"/>
    <s v="Number"/>
    <n v="399"/>
  </r>
  <r>
    <s v="CD910"/>
    <s v="Population Aged 15 Years and Over"/>
    <s v="037"/>
    <s v="37 years"/>
    <s v="2"/>
    <s v="Female"/>
    <s v="07"/>
    <s v="15 years"/>
    <s v="2011"/>
    <s v="2011"/>
    <s v="Number"/>
    <n v="784"/>
  </r>
  <r>
    <s v="CD910"/>
    <s v="Population Aged 15 Years and Over"/>
    <s v="037"/>
    <s v="37 years"/>
    <s v="2"/>
    <s v="Female"/>
    <s v="09"/>
    <s v="16 years"/>
    <s v="2011"/>
    <s v="2011"/>
    <s v="Number"/>
    <n v="1786"/>
  </r>
  <r>
    <s v="CD910"/>
    <s v="Population Aged 15 Years and Over"/>
    <s v="037"/>
    <s v="37 years"/>
    <s v="2"/>
    <s v="Female"/>
    <s v="10"/>
    <s v="17 years"/>
    <s v="2011"/>
    <s v="2011"/>
    <s v="Number"/>
    <n v="2601"/>
  </r>
  <r>
    <s v="CD910"/>
    <s v="Population Aged 15 Years and Over"/>
    <s v="037"/>
    <s v="37 years"/>
    <s v="2"/>
    <s v="Female"/>
    <s v="11"/>
    <s v="18 years"/>
    <s v="2011"/>
    <s v="2011"/>
    <s v="Number"/>
    <n v="4095"/>
  </r>
  <r>
    <s v="CD910"/>
    <s v="Population Aged 15 Years and Over"/>
    <s v="037"/>
    <s v="37 years"/>
    <s v="2"/>
    <s v="Female"/>
    <s v="13"/>
    <s v="19 years"/>
    <s v="2011"/>
    <s v="2011"/>
    <s v="Number"/>
    <n v="2104"/>
  </r>
  <r>
    <s v="CD910"/>
    <s v="Population Aged 15 Years and Over"/>
    <s v="037"/>
    <s v="37 years"/>
    <s v="2"/>
    <s v="Female"/>
    <s v="14"/>
    <s v="20 years"/>
    <s v="2011"/>
    <s v="2011"/>
    <s v="Number"/>
    <n v="1996"/>
  </r>
  <r>
    <s v="CD910"/>
    <s v="Population Aged 15 Years and Over"/>
    <s v="037"/>
    <s v="37 years"/>
    <s v="2"/>
    <s v="Female"/>
    <s v="17"/>
    <s v="21 years"/>
    <s v="2011"/>
    <s v="2011"/>
    <s v="Number"/>
    <n v="2641"/>
  </r>
  <r>
    <s v="CD910"/>
    <s v="Population Aged 15 Years and Over"/>
    <s v="037"/>
    <s v="37 years"/>
    <s v="2"/>
    <s v="Female"/>
    <s v="19"/>
    <s v="22 years"/>
    <s v="2011"/>
    <s v="2011"/>
    <s v="Number"/>
    <n v="2220"/>
  </r>
  <r>
    <s v="CD910"/>
    <s v="Population Aged 15 Years and Over"/>
    <s v="037"/>
    <s v="37 years"/>
    <s v="2"/>
    <s v="Female"/>
    <s v="20"/>
    <s v="23 years"/>
    <s v="2011"/>
    <s v="2011"/>
    <s v="Number"/>
    <n v="1530"/>
  </r>
  <r>
    <s v="CD910"/>
    <s v="Population Aged 15 Years and Over"/>
    <s v="037"/>
    <s v="37 years"/>
    <s v="2"/>
    <s v="Female"/>
    <s v="22"/>
    <s v="24 years"/>
    <s v="2011"/>
    <s v="2011"/>
    <s v="Number"/>
    <n v="1001"/>
  </r>
  <r>
    <s v="CD910"/>
    <s v="Population Aged 15 Years and Over"/>
    <s v="037"/>
    <s v="37 years"/>
    <s v="2"/>
    <s v="Female"/>
    <s v="23"/>
    <s v="25 years and over"/>
    <s v="2011"/>
    <s v="2011"/>
    <s v="Number"/>
    <n v="3846"/>
  </r>
  <r>
    <s v="CD910"/>
    <s v="Population Aged 15 Years and Over"/>
    <s v="037"/>
    <s v="37 years"/>
    <s v="2"/>
    <s v="Female"/>
    <s v="27"/>
    <s v="Not stated"/>
    <s v="2011"/>
    <s v="2011"/>
    <s v="Number"/>
    <n v="8169"/>
  </r>
  <r>
    <s v="CD910"/>
    <s v="Population Aged 15 Years and Over"/>
    <s v="037"/>
    <s v="37 years"/>
    <s v="2"/>
    <s v="Female"/>
    <s v="24"/>
    <s v="Total whose full-time education has not ceased"/>
    <s v="2011"/>
    <s v="2011"/>
    <s v="Number"/>
    <n v="3113"/>
  </r>
  <r>
    <s v="CD910"/>
    <s v="Population Aged 15 Years and Over"/>
    <s v="037"/>
    <s v="37 years"/>
    <s v="2"/>
    <s v="Female"/>
    <s v="25"/>
    <s v="Full-time education not ceased - Total at school, university, etc."/>
    <s v="2011"/>
    <s v="2011"/>
    <s v="Number"/>
    <n v="677"/>
  </r>
  <r>
    <s v="CD910"/>
    <s v="Population Aged 15 Years and Over"/>
    <s v="037"/>
    <s v="37 years"/>
    <s v="2"/>
    <s v="Female"/>
    <s v="26"/>
    <s v="Full-time education not ceased - Other"/>
    <s v="2011"/>
    <s v="2011"/>
    <s v="Number"/>
    <n v="2436"/>
  </r>
  <r>
    <s v="CD910"/>
    <s v="Population Aged 15 Years and Over"/>
    <s v="038"/>
    <s v="38 years"/>
    <s v="-"/>
    <s v="Both sexes"/>
    <s v="-"/>
    <s v="Total persons"/>
    <s v="2011"/>
    <s v="2011"/>
    <s v="Number"/>
    <n v="72619"/>
  </r>
  <r>
    <s v="CD910"/>
    <s v="Population Aged 15 Years and Over"/>
    <s v="038"/>
    <s v="38 years"/>
    <s v="-"/>
    <s v="Both sexes"/>
    <s v="01"/>
    <s v="Total whose full-time education has ceased"/>
    <s v="2011"/>
    <s v="2011"/>
    <s v="Number"/>
    <n v="66679"/>
  </r>
  <r>
    <s v="CD910"/>
    <s v="Population Aged 15 Years and Over"/>
    <s v="038"/>
    <s v="38 years"/>
    <s v="-"/>
    <s v="Both sexes"/>
    <s v="06"/>
    <s v="Under 15 years"/>
    <s v="2011"/>
    <s v="2011"/>
    <s v="Number"/>
    <n v="1240"/>
  </r>
  <r>
    <s v="CD910"/>
    <s v="Population Aged 15 Years and Over"/>
    <s v="038"/>
    <s v="38 years"/>
    <s v="-"/>
    <s v="Both sexes"/>
    <s v="07"/>
    <s v="15 years"/>
    <s v="2011"/>
    <s v="2011"/>
    <s v="Number"/>
    <n v="2370"/>
  </r>
  <r>
    <s v="CD910"/>
    <s v="Population Aged 15 Years and Over"/>
    <s v="038"/>
    <s v="38 years"/>
    <s v="-"/>
    <s v="Both sexes"/>
    <s v="09"/>
    <s v="16 years"/>
    <s v="2011"/>
    <s v="2011"/>
    <s v="Number"/>
    <n v="5009"/>
  </r>
  <r>
    <s v="CD910"/>
    <s v="Population Aged 15 Years and Over"/>
    <s v="038"/>
    <s v="38 years"/>
    <s v="-"/>
    <s v="Both sexes"/>
    <s v="10"/>
    <s v="17 years"/>
    <s v="2011"/>
    <s v="2011"/>
    <s v="Number"/>
    <n v="5452"/>
  </r>
  <r>
    <s v="CD910"/>
    <s v="Population Aged 15 Years and Over"/>
    <s v="038"/>
    <s v="38 years"/>
    <s v="-"/>
    <s v="Both sexes"/>
    <s v="11"/>
    <s v="18 years"/>
    <s v="2011"/>
    <s v="2011"/>
    <s v="Number"/>
    <n v="8668"/>
  </r>
  <r>
    <s v="CD910"/>
    <s v="Population Aged 15 Years and Over"/>
    <s v="038"/>
    <s v="38 years"/>
    <s v="-"/>
    <s v="Both sexes"/>
    <s v="13"/>
    <s v="19 years"/>
    <s v="2011"/>
    <s v="2011"/>
    <s v="Number"/>
    <n v="3591"/>
  </r>
  <r>
    <s v="CD910"/>
    <s v="Population Aged 15 Years and Over"/>
    <s v="038"/>
    <s v="38 years"/>
    <s v="-"/>
    <s v="Both sexes"/>
    <s v="14"/>
    <s v="20 years"/>
    <s v="2011"/>
    <s v="2011"/>
    <s v="Number"/>
    <n v="3516"/>
  </r>
  <r>
    <s v="CD910"/>
    <s v="Population Aged 15 Years and Over"/>
    <s v="038"/>
    <s v="38 years"/>
    <s v="-"/>
    <s v="Both sexes"/>
    <s v="17"/>
    <s v="21 years"/>
    <s v="2011"/>
    <s v="2011"/>
    <s v="Number"/>
    <n v="4653"/>
  </r>
  <r>
    <s v="CD910"/>
    <s v="Population Aged 15 Years and Over"/>
    <s v="038"/>
    <s v="38 years"/>
    <s v="-"/>
    <s v="Both sexes"/>
    <s v="19"/>
    <s v="22 years"/>
    <s v="2011"/>
    <s v="2011"/>
    <s v="Number"/>
    <n v="4019"/>
  </r>
  <r>
    <s v="CD910"/>
    <s v="Population Aged 15 Years and Over"/>
    <s v="038"/>
    <s v="38 years"/>
    <s v="-"/>
    <s v="Both sexes"/>
    <s v="20"/>
    <s v="23 years"/>
    <s v="2011"/>
    <s v="2011"/>
    <s v="Number"/>
    <n v="2820"/>
  </r>
  <r>
    <s v="CD910"/>
    <s v="Population Aged 15 Years and Over"/>
    <s v="038"/>
    <s v="38 years"/>
    <s v="-"/>
    <s v="Both sexes"/>
    <s v="22"/>
    <s v="24 years"/>
    <s v="2011"/>
    <s v="2011"/>
    <s v="Number"/>
    <n v="2083"/>
  </r>
  <r>
    <s v="CD910"/>
    <s v="Population Aged 15 Years and Over"/>
    <s v="038"/>
    <s v="38 years"/>
    <s v="-"/>
    <s v="Both sexes"/>
    <s v="23"/>
    <s v="25 years and over"/>
    <s v="2011"/>
    <s v="2011"/>
    <s v="Number"/>
    <n v="6722"/>
  </r>
  <r>
    <s v="CD910"/>
    <s v="Population Aged 15 Years and Over"/>
    <s v="038"/>
    <s v="38 years"/>
    <s v="-"/>
    <s v="Both sexes"/>
    <s v="27"/>
    <s v="Not stated"/>
    <s v="2011"/>
    <s v="2011"/>
    <s v="Number"/>
    <n v="16536"/>
  </r>
  <r>
    <s v="CD910"/>
    <s v="Population Aged 15 Years and Over"/>
    <s v="038"/>
    <s v="38 years"/>
    <s v="-"/>
    <s v="Both sexes"/>
    <s v="24"/>
    <s v="Total whose full-time education has not ceased"/>
    <s v="2011"/>
    <s v="2011"/>
    <s v="Number"/>
    <n v="5940"/>
  </r>
  <r>
    <s v="CD910"/>
    <s v="Population Aged 15 Years and Over"/>
    <s v="038"/>
    <s v="38 years"/>
    <s v="-"/>
    <s v="Both sexes"/>
    <s v="25"/>
    <s v="Full-time education not ceased - Total at school, university, etc."/>
    <s v="2011"/>
    <s v="2011"/>
    <s v="Number"/>
    <n v="1151"/>
  </r>
  <r>
    <s v="CD910"/>
    <s v="Population Aged 15 Years and Over"/>
    <s v="038"/>
    <s v="38 years"/>
    <s v="-"/>
    <s v="Both sexes"/>
    <s v="26"/>
    <s v="Full-time education not ceased - Other"/>
    <s v="2011"/>
    <s v="2011"/>
    <s v="Number"/>
    <n v="4789"/>
  </r>
  <r>
    <s v="CD910"/>
    <s v="Population Aged 15 Years and Over"/>
    <s v="038"/>
    <s v="38 years"/>
    <s v="1"/>
    <s v="Male"/>
    <s v="-"/>
    <s v="Total persons"/>
    <s v="2011"/>
    <s v="2011"/>
    <s v="Number"/>
    <n v="36328"/>
  </r>
  <r>
    <s v="CD910"/>
    <s v="Population Aged 15 Years and Over"/>
    <s v="038"/>
    <s v="38 years"/>
    <s v="1"/>
    <s v="Male"/>
    <s v="01"/>
    <s v="Total whose full-time education has ceased"/>
    <s v="2011"/>
    <s v="2011"/>
    <s v="Number"/>
    <n v="33337"/>
  </r>
  <r>
    <s v="CD910"/>
    <s v="Population Aged 15 Years and Over"/>
    <s v="038"/>
    <s v="38 years"/>
    <s v="1"/>
    <s v="Male"/>
    <s v="06"/>
    <s v="Under 15 years"/>
    <s v="2011"/>
    <s v="2011"/>
    <s v="Number"/>
    <n v="799"/>
  </r>
  <r>
    <s v="CD910"/>
    <s v="Population Aged 15 Years and Over"/>
    <s v="038"/>
    <s v="38 years"/>
    <s v="1"/>
    <s v="Male"/>
    <s v="07"/>
    <s v="15 years"/>
    <s v="2011"/>
    <s v="2011"/>
    <s v="Number"/>
    <n v="1477"/>
  </r>
  <r>
    <s v="CD910"/>
    <s v="Population Aged 15 Years and Over"/>
    <s v="038"/>
    <s v="38 years"/>
    <s v="1"/>
    <s v="Male"/>
    <s v="09"/>
    <s v="16 years"/>
    <s v="2011"/>
    <s v="2011"/>
    <s v="Number"/>
    <n v="3027"/>
  </r>
  <r>
    <s v="CD910"/>
    <s v="Population Aged 15 Years and Over"/>
    <s v="038"/>
    <s v="38 years"/>
    <s v="1"/>
    <s v="Male"/>
    <s v="10"/>
    <s v="17 years"/>
    <s v="2011"/>
    <s v="2011"/>
    <s v="Number"/>
    <n v="2708"/>
  </r>
  <r>
    <s v="CD910"/>
    <s v="Population Aged 15 Years and Over"/>
    <s v="038"/>
    <s v="38 years"/>
    <s v="1"/>
    <s v="Male"/>
    <s v="11"/>
    <s v="18 years"/>
    <s v="2011"/>
    <s v="2011"/>
    <s v="Number"/>
    <n v="4121"/>
  </r>
  <r>
    <s v="CD910"/>
    <s v="Population Aged 15 Years and Over"/>
    <s v="038"/>
    <s v="38 years"/>
    <s v="1"/>
    <s v="Male"/>
    <s v="13"/>
    <s v="19 years"/>
    <s v="2011"/>
    <s v="2011"/>
    <s v="Number"/>
    <n v="1468"/>
  </r>
  <r>
    <s v="CD910"/>
    <s v="Population Aged 15 Years and Over"/>
    <s v="038"/>
    <s v="38 years"/>
    <s v="1"/>
    <s v="Male"/>
    <s v="14"/>
    <s v="20 years"/>
    <s v="2011"/>
    <s v="2011"/>
    <s v="Number"/>
    <n v="1624"/>
  </r>
  <r>
    <s v="CD910"/>
    <s v="Population Aged 15 Years and Over"/>
    <s v="038"/>
    <s v="38 years"/>
    <s v="1"/>
    <s v="Male"/>
    <s v="17"/>
    <s v="21 years"/>
    <s v="2011"/>
    <s v="2011"/>
    <s v="Number"/>
    <n v="2220"/>
  </r>
  <r>
    <s v="CD910"/>
    <s v="Population Aged 15 Years and Over"/>
    <s v="038"/>
    <s v="38 years"/>
    <s v="1"/>
    <s v="Male"/>
    <s v="19"/>
    <s v="22 years"/>
    <s v="2011"/>
    <s v="2011"/>
    <s v="Number"/>
    <n v="2008"/>
  </r>
  <r>
    <s v="CD910"/>
    <s v="Population Aged 15 Years and Over"/>
    <s v="038"/>
    <s v="38 years"/>
    <s v="1"/>
    <s v="Male"/>
    <s v="20"/>
    <s v="23 years"/>
    <s v="2011"/>
    <s v="2011"/>
    <s v="Number"/>
    <n v="1390"/>
  </r>
  <r>
    <s v="CD910"/>
    <s v="Population Aged 15 Years and Over"/>
    <s v="038"/>
    <s v="38 years"/>
    <s v="1"/>
    <s v="Male"/>
    <s v="22"/>
    <s v="24 years"/>
    <s v="2011"/>
    <s v="2011"/>
    <s v="Number"/>
    <n v="1070"/>
  </r>
  <r>
    <s v="CD910"/>
    <s v="Population Aged 15 Years and Over"/>
    <s v="038"/>
    <s v="38 years"/>
    <s v="1"/>
    <s v="Male"/>
    <s v="23"/>
    <s v="25 years and over"/>
    <s v="2011"/>
    <s v="2011"/>
    <s v="Number"/>
    <n v="3092"/>
  </r>
  <r>
    <s v="CD910"/>
    <s v="Population Aged 15 Years and Over"/>
    <s v="038"/>
    <s v="38 years"/>
    <s v="1"/>
    <s v="Male"/>
    <s v="27"/>
    <s v="Not stated"/>
    <s v="2011"/>
    <s v="2011"/>
    <s v="Number"/>
    <n v="8333"/>
  </r>
  <r>
    <s v="CD910"/>
    <s v="Population Aged 15 Years and Over"/>
    <s v="038"/>
    <s v="38 years"/>
    <s v="1"/>
    <s v="Male"/>
    <s v="24"/>
    <s v="Total whose full-time education has not ceased"/>
    <s v="2011"/>
    <s v="2011"/>
    <s v="Number"/>
    <n v="2991"/>
  </r>
  <r>
    <s v="CD910"/>
    <s v="Population Aged 15 Years and Over"/>
    <s v="038"/>
    <s v="38 years"/>
    <s v="1"/>
    <s v="Male"/>
    <s v="25"/>
    <s v="Full-time education not ceased - Total at school, university, etc."/>
    <s v="2011"/>
    <s v="2011"/>
    <s v="Number"/>
    <n v="535"/>
  </r>
  <r>
    <s v="CD910"/>
    <s v="Population Aged 15 Years and Over"/>
    <s v="038"/>
    <s v="38 years"/>
    <s v="1"/>
    <s v="Male"/>
    <s v="26"/>
    <s v="Full-time education not ceased - Other"/>
    <s v="2011"/>
    <s v="2011"/>
    <s v="Number"/>
    <n v="2456"/>
  </r>
  <r>
    <s v="CD910"/>
    <s v="Population Aged 15 Years and Over"/>
    <s v="038"/>
    <s v="38 years"/>
    <s v="2"/>
    <s v="Female"/>
    <s v="-"/>
    <s v="Total persons"/>
    <s v="2011"/>
    <s v="2011"/>
    <s v="Number"/>
    <n v="36291"/>
  </r>
  <r>
    <s v="CD910"/>
    <s v="Population Aged 15 Years and Over"/>
    <s v="038"/>
    <s v="38 years"/>
    <s v="2"/>
    <s v="Female"/>
    <s v="01"/>
    <s v="Total whose full-time education has ceased"/>
    <s v="2011"/>
    <s v="2011"/>
    <s v="Number"/>
    <n v="33342"/>
  </r>
  <r>
    <s v="CD910"/>
    <s v="Population Aged 15 Years and Over"/>
    <s v="038"/>
    <s v="38 years"/>
    <s v="2"/>
    <s v="Female"/>
    <s v="06"/>
    <s v="Under 15 years"/>
    <s v="2011"/>
    <s v="2011"/>
    <s v="Number"/>
    <n v="441"/>
  </r>
  <r>
    <s v="CD910"/>
    <s v="Population Aged 15 Years and Over"/>
    <s v="038"/>
    <s v="38 years"/>
    <s v="2"/>
    <s v="Female"/>
    <s v="07"/>
    <s v="15 years"/>
    <s v="2011"/>
    <s v="2011"/>
    <s v="Number"/>
    <n v="893"/>
  </r>
  <r>
    <s v="CD910"/>
    <s v="Population Aged 15 Years and Over"/>
    <s v="038"/>
    <s v="38 years"/>
    <s v="2"/>
    <s v="Female"/>
    <s v="09"/>
    <s v="16 years"/>
    <s v="2011"/>
    <s v="2011"/>
    <s v="Number"/>
    <n v="1982"/>
  </r>
  <r>
    <s v="CD910"/>
    <s v="Population Aged 15 Years and Over"/>
    <s v="038"/>
    <s v="38 years"/>
    <s v="2"/>
    <s v="Female"/>
    <s v="10"/>
    <s v="17 years"/>
    <s v="2011"/>
    <s v="2011"/>
    <s v="Number"/>
    <n v="2744"/>
  </r>
  <r>
    <s v="CD910"/>
    <s v="Population Aged 15 Years and Over"/>
    <s v="038"/>
    <s v="38 years"/>
    <s v="2"/>
    <s v="Female"/>
    <s v="11"/>
    <s v="18 years"/>
    <s v="2011"/>
    <s v="2011"/>
    <s v="Number"/>
    <n v="4547"/>
  </r>
  <r>
    <s v="CD910"/>
    <s v="Population Aged 15 Years and Over"/>
    <s v="038"/>
    <s v="38 years"/>
    <s v="2"/>
    <s v="Female"/>
    <s v="13"/>
    <s v="19 years"/>
    <s v="2011"/>
    <s v="2011"/>
    <s v="Number"/>
    <n v="2123"/>
  </r>
  <r>
    <s v="CD910"/>
    <s v="Population Aged 15 Years and Over"/>
    <s v="038"/>
    <s v="38 years"/>
    <s v="2"/>
    <s v="Female"/>
    <s v="14"/>
    <s v="20 years"/>
    <s v="2011"/>
    <s v="2011"/>
    <s v="Number"/>
    <n v="1892"/>
  </r>
  <r>
    <s v="CD910"/>
    <s v="Population Aged 15 Years and Over"/>
    <s v="038"/>
    <s v="38 years"/>
    <s v="2"/>
    <s v="Female"/>
    <s v="17"/>
    <s v="21 years"/>
    <s v="2011"/>
    <s v="2011"/>
    <s v="Number"/>
    <n v="2433"/>
  </r>
  <r>
    <s v="CD910"/>
    <s v="Population Aged 15 Years and Over"/>
    <s v="038"/>
    <s v="38 years"/>
    <s v="2"/>
    <s v="Female"/>
    <s v="19"/>
    <s v="22 years"/>
    <s v="2011"/>
    <s v="2011"/>
    <s v="Number"/>
    <n v="2011"/>
  </r>
  <r>
    <s v="CD910"/>
    <s v="Population Aged 15 Years and Over"/>
    <s v="038"/>
    <s v="38 years"/>
    <s v="2"/>
    <s v="Female"/>
    <s v="20"/>
    <s v="23 years"/>
    <s v="2011"/>
    <s v="2011"/>
    <s v="Number"/>
    <n v="1430"/>
  </r>
  <r>
    <s v="CD910"/>
    <s v="Population Aged 15 Years and Over"/>
    <s v="038"/>
    <s v="38 years"/>
    <s v="2"/>
    <s v="Female"/>
    <s v="22"/>
    <s v="24 years"/>
    <s v="2011"/>
    <s v="2011"/>
    <s v="Number"/>
    <n v="1013"/>
  </r>
  <r>
    <s v="CD910"/>
    <s v="Population Aged 15 Years and Over"/>
    <s v="038"/>
    <s v="38 years"/>
    <s v="2"/>
    <s v="Female"/>
    <s v="23"/>
    <s v="25 years and over"/>
    <s v="2011"/>
    <s v="2011"/>
    <s v="Number"/>
    <n v="3630"/>
  </r>
  <r>
    <s v="CD910"/>
    <s v="Population Aged 15 Years and Over"/>
    <s v="038"/>
    <s v="38 years"/>
    <s v="2"/>
    <s v="Female"/>
    <s v="27"/>
    <s v="Not stated"/>
    <s v="2011"/>
    <s v="2011"/>
    <s v="Number"/>
    <n v="8203"/>
  </r>
  <r>
    <s v="CD910"/>
    <s v="Population Aged 15 Years and Over"/>
    <s v="038"/>
    <s v="38 years"/>
    <s v="2"/>
    <s v="Female"/>
    <s v="24"/>
    <s v="Total whose full-time education has not ceased"/>
    <s v="2011"/>
    <s v="2011"/>
    <s v="Number"/>
    <n v="2949"/>
  </r>
  <r>
    <s v="CD910"/>
    <s v="Population Aged 15 Years and Over"/>
    <s v="038"/>
    <s v="38 years"/>
    <s v="2"/>
    <s v="Female"/>
    <s v="25"/>
    <s v="Full-time education not ceased - Total at school, university, etc."/>
    <s v="2011"/>
    <s v="2011"/>
    <s v="Number"/>
    <n v="616"/>
  </r>
  <r>
    <s v="CD910"/>
    <s v="Population Aged 15 Years and Over"/>
    <s v="038"/>
    <s v="38 years"/>
    <s v="2"/>
    <s v="Female"/>
    <s v="26"/>
    <s v="Full-time education not ceased - Other"/>
    <s v="2011"/>
    <s v="2011"/>
    <s v="Number"/>
    <n v="2333"/>
  </r>
  <r>
    <s v="CD910"/>
    <s v="Population Aged 15 Years and Over"/>
    <s v="039"/>
    <s v="39 years"/>
    <s v="-"/>
    <s v="Both sexes"/>
    <s v="-"/>
    <s v="Total persons"/>
    <s v="2011"/>
    <s v="2011"/>
    <s v="Number"/>
    <n v="70850"/>
  </r>
  <r>
    <s v="CD910"/>
    <s v="Population Aged 15 Years and Over"/>
    <s v="039"/>
    <s v="39 years"/>
    <s v="-"/>
    <s v="Both sexes"/>
    <s v="01"/>
    <s v="Total whose full-time education has ceased"/>
    <s v="2011"/>
    <s v="2011"/>
    <s v="Number"/>
    <n v="65313"/>
  </r>
  <r>
    <s v="CD910"/>
    <s v="Population Aged 15 Years and Over"/>
    <s v="039"/>
    <s v="39 years"/>
    <s v="-"/>
    <s v="Both sexes"/>
    <s v="06"/>
    <s v="Under 15 years"/>
    <s v="2011"/>
    <s v="2011"/>
    <s v="Number"/>
    <n v="1270"/>
  </r>
  <r>
    <s v="CD910"/>
    <s v="Population Aged 15 Years and Over"/>
    <s v="039"/>
    <s v="39 years"/>
    <s v="-"/>
    <s v="Both sexes"/>
    <s v="07"/>
    <s v="15 years"/>
    <s v="2011"/>
    <s v="2011"/>
    <s v="Number"/>
    <n v="2420"/>
  </r>
  <r>
    <s v="CD910"/>
    <s v="Population Aged 15 Years and Over"/>
    <s v="039"/>
    <s v="39 years"/>
    <s v="-"/>
    <s v="Both sexes"/>
    <s v="09"/>
    <s v="16 years"/>
    <s v="2011"/>
    <s v="2011"/>
    <s v="Number"/>
    <n v="5321"/>
  </r>
  <r>
    <s v="CD910"/>
    <s v="Population Aged 15 Years and Over"/>
    <s v="039"/>
    <s v="39 years"/>
    <s v="-"/>
    <s v="Both sexes"/>
    <s v="10"/>
    <s v="17 years"/>
    <s v="2011"/>
    <s v="2011"/>
    <s v="Number"/>
    <n v="5813"/>
  </r>
  <r>
    <s v="CD910"/>
    <s v="Population Aged 15 Years and Over"/>
    <s v="039"/>
    <s v="39 years"/>
    <s v="-"/>
    <s v="Both sexes"/>
    <s v="11"/>
    <s v="18 years"/>
    <s v="2011"/>
    <s v="2011"/>
    <s v="Number"/>
    <n v="8817"/>
  </r>
  <r>
    <s v="CD910"/>
    <s v="Population Aged 15 Years and Over"/>
    <s v="039"/>
    <s v="39 years"/>
    <s v="-"/>
    <s v="Both sexes"/>
    <s v="13"/>
    <s v="19 years"/>
    <s v="2011"/>
    <s v="2011"/>
    <s v="Number"/>
    <n v="3573"/>
  </r>
  <r>
    <s v="CD910"/>
    <s v="Population Aged 15 Years and Over"/>
    <s v="039"/>
    <s v="39 years"/>
    <s v="-"/>
    <s v="Both sexes"/>
    <s v="14"/>
    <s v="20 years"/>
    <s v="2011"/>
    <s v="2011"/>
    <s v="Number"/>
    <n v="3258"/>
  </r>
  <r>
    <s v="CD910"/>
    <s v="Population Aged 15 Years and Over"/>
    <s v="039"/>
    <s v="39 years"/>
    <s v="-"/>
    <s v="Both sexes"/>
    <s v="17"/>
    <s v="21 years"/>
    <s v="2011"/>
    <s v="2011"/>
    <s v="Number"/>
    <n v="4172"/>
  </r>
  <r>
    <s v="CD910"/>
    <s v="Population Aged 15 Years and Over"/>
    <s v="039"/>
    <s v="39 years"/>
    <s v="-"/>
    <s v="Both sexes"/>
    <s v="19"/>
    <s v="22 years"/>
    <s v="2011"/>
    <s v="2011"/>
    <s v="Number"/>
    <n v="3560"/>
  </r>
  <r>
    <s v="CD910"/>
    <s v="Population Aged 15 Years and Over"/>
    <s v="039"/>
    <s v="39 years"/>
    <s v="-"/>
    <s v="Both sexes"/>
    <s v="20"/>
    <s v="23 years"/>
    <s v="2011"/>
    <s v="2011"/>
    <s v="Number"/>
    <n v="2512"/>
  </r>
  <r>
    <s v="CD910"/>
    <s v="Population Aged 15 Years and Over"/>
    <s v="039"/>
    <s v="39 years"/>
    <s v="-"/>
    <s v="Both sexes"/>
    <s v="22"/>
    <s v="24 years"/>
    <s v="2011"/>
    <s v="2011"/>
    <s v="Number"/>
    <n v="1894"/>
  </r>
  <r>
    <s v="CD910"/>
    <s v="Population Aged 15 Years and Over"/>
    <s v="039"/>
    <s v="39 years"/>
    <s v="-"/>
    <s v="Both sexes"/>
    <s v="23"/>
    <s v="25 years and over"/>
    <s v="2011"/>
    <s v="2011"/>
    <s v="Number"/>
    <n v="6273"/>
  </r>
  <r>
    <s v="CD910"/>
    <s v="Population Aged 15 Years and Over"/>
    <s v="039"/>
    <s v="39 years"/>
    <s v="-"/>
    <s v="Both sexes"/>
    <s v="27"/>
    <s v="Not stated"/>
    <s v="2011"/>
    <s v="2011"/>
    <s v="Number"/>
    <n v="16430"/>
  </r>
  <r>
    <s v="CD910"/>
    <s v="Population Aged 15 Years and Over"/>
    <s v="039"/>
    <s v="39 years"/>
    <s v="-"/>
    <s v="Both sexes"/>
    <s v="24"/>
    <s v="Total whose full-time education has not ceased"/>
    <s v="2011"/>
    <s v="2011"/>
    <s v="Number"/>
    <n v="5537"/>
  </r>
  <r>
    <s v="CD910"/>
    <s v="Population Aged 15 Years and Over"/>
    <s v="039"/>
    <s v="39 years"/>
    <s v="-"/>
    <s v="Both sexes"/>
    <s v="25"/>
    <s v="Full-time education not ceased - Total at school, university, etc."/>
    <s v="2011"/>
    <s v="2011"/>
    <s v="Number"/>
    <n v="1085"/>
  </r>
  <r>
    <s v="CD910"/>
    <s v="Population Aged 15 Years and Over"/>
    <s v="039"/>
    <s v="39 years"/>
    <s v="-"/>
    <s v="Both sexes"/>
    <s v="26"/>
    <s v="Full-time education not ceased - Other"/>
    <s v="2011"/>
    <s v="2011"/>
    <s v="Number"/>
    <n v="4452"/>
  </r>
  <r>
    <s v="CD910"/>
    <s v="Population Aged 15 Years and Over"/>
    <s v="039"/>
    <s v="39 years"/>
    <s v="1"/>
    <s v="Male"/>
    <s v="-"/>
    <s v="Total persons"/>
    <s v="2011"/>
    <s v="2011"/>
    <s v="Number"/>
    <n v="35494"/>
  </r>
  <r>
    <s v="CD910"/>
    <s v="Population Aged 15 Years and Over"/>
    <s v="039"/>
    <s v="39 years"/>
    <s v="1"/>
    <s v="Male"/>
    <s v="01"/>
    <s v="Total whose full-time education has ceased"/>
    <s v="2011"/>
    <s v="2011"/>
    <s v="Number"/>
    <n v="32725"/>
  </r>
  <r>
    <s v="CD910"/>
    <s v="Population Aged 15 Years and Over"/>
    <s v="039"/>
    <s v="39 years"/>
    <s v="1"/>
    <s v="Male"/>
    <s v="06"/>
    <s v="Under 15 years"/>
    <s v="2011"/>
    <s v="2011"/>
    <s v="Number"/>
    <n v="799"/>
  </r>
  <r>
    <s v="CD910"/>
    <s v="Population Aged 15 Years and Over"/>
    <s v="039"/>
    <s v="39 years"/>
    <s v="1"/>
    <s v="Male"/>
    <s v="07"/>
    <s v="15 years"/>
    <s v="2011"/>
    <s v="2011"/>
    <s v="Number"/>
    <n v="1538"/>
  </r>
  <r>
    <s v="CD910"/>
    <s v="Population Aged 15 Years and Over"/>
    <s v="039"/>
    <s v="39 years"/>
    <s v="1"/>
    <s v="Male"/>
    <s v="09"/>
    <s v="16 years"/>
    <s v="2011"/>
    <s v="2011"/>
    <s v="Number"/>
    <n v="3135"/>
  </r>
  <r>
    <s v="CD910"/>
    <s v="Population Aged 15 Years and Over"/>
    <s v="039"/>
    <s v="39 years"/>
    <s v="1"/>
    <s v="Male"/>
    <s v="10"/>
    <s v="17 years"/>
    <s v="2011"/>
    <s v="2011"/>
    <s v="Number"/>
    <n v="2905"/>
  </r>
  <r>
    <s v="CD910"/>
    <s v="Population Aged 15 Years and Over"/>
    <s v="039"/>
    <s v="39 years"/>
    <s v="1"/>
    <s v="Male"/>
    <s v="11"/>
    <s v="18 years"/>
    <s v="2011"/>
    <s v="2011"/>
    <s v="Number"/>
    <n v="4148"/>
  </r>
  <r>
    <s v="CD910"/>
    <s v="Population Aged 15 Years and Over"/>
    <s v="039"/>
    <s v="39 years"/>
    <s v="1"/>
    <s v="Male"/>
    <s v="13"/>
    <s v="19 years"/>
    <s v="2011"/>
    <s v="2011"/>
    <s v="Number"/>
    <n v="1441"/>
  </r>
  <r>
    <s v="CD910"/>
    <s v="Population Aged 15 Years and Over"/>
    <s v="039"/>
    <s v="39 years"/>
    <s v="1"/>
    <s v="Male"/>
    <s v="14"/>
    <s v="20 years"/>
    <s v="2011"/>
    <s v="2011"/>
    <s v="Number"/>
    <n v="1579"/>
  </r>
  <r>
    <s v="CD910"/>
    <s v="Population Aged 15 Years and Over"/>
    <s v="039"/>
    <s v="39 years"/>
    <s v="1"/>
    <s v="Male"/>
    <s v="17"/>
    <s v="21 years"/>
    <s v="2011"/>
    <s v="2011"/>
    <s v="Number"/>
    <n v="1972"/>
  </r>
  <r>
    <s v="CD910"/>
    <s v="Population Aged 15 Years and Over"/>
    <s v="039"/>
    <s v="39 years"/>
    <s v="1"/>
    <s v="Male"/>
    <s v="19"/>
    <s v="22 years"/>
    <s v="2011"/>
    <s v="2011"/>
    <s v="Number"/>
    <n v="1810"/>
  </r>
  <r>
    <s v="CD910"/>
    <s v="Population Aged 15 Years and Over"/>
    <s v="039"/>
    <s v="39 years"/>
    <s v="1"/>
    <s v="Male"/>
    <s v="20"/>
    <s v="23 years"/>
    <s v="2011"/>
    <s v="2011"/>
    <s v="Number"/>
    <n v="1235"/>
  </r>
  <r>
    <s v="CD910"/>
    <s v="Population Aged 15 Years and Over"/>
    <s v="039"/>
    <s v="39 years"/>
    <s v="1"/>
    <s v="Male"/>
    <s v="22"/>
    <s v="24 years"/>
    <s v="2011"/>
    <s v="2011"/>
    <s v="Number"/>
    <n v="1007"/>
  </r>
  <r>
    <s v="CD910"/>
    <s v="Population Aged 15 Years and Over"/>
    <s v="039"/>
    <s v="39 years"/>
    <s v="1"/>
    <s v="Male"/>
    <s v="23"/>
    <s v="25 years and over"/>
    <s v="2011"/>
    <s v="2011"/>
    <s v="Number"/>
    <n v="2970"/>
  </r>
  <r>
    <s v="CD910"/>
    <s v="Population Aged 15 Years and Over"/>
    <s v="039"/>
    <s v="39 years"/>
    <s v="1"/>
    <s v="Male"/>
    <s v="27"/>
    <s v="Not stated"/>
    <s v="2011"/>
    <s v="2011"/>
    <s v="Number"/>
    <n v="8186"/>
  </r>
  <r>
    <s v="CD910"/>
    <s v="Population Aged 15 Years and Over"/>
    <s v="039"/>
    <s v="39 years"/>
    <s v="1"/>
    <s v="Male"/>
    <s v="24"/>
    <s v="Total whose full-time education has not ceased"/>
    <s v="2011"/>
    <s v="2011"/>
    <s v="Number"/>
    <n v="2769"/>
  </r>
  <r>
    <s v="CD910"/>
    <s v="Population Aged 15 Years and Over"/>
    <s v="039"/>
    <s v="39 years"/>
    <s v="1"/>
    <s v="Male"/>
    <s v="25"/>
    <s v="Full-time education not ceased - Total at school, university, etc."/>
    <s v="2011"/>
    <s v="2011"/>
    <s v="Number"/>
    <n v="501"/>
  </r>
  <r>
    <s v="CD910"/>
    <s v="Population Aged 15 Years and Over"/>
    <s v="039"/>
    <s v="39 years"/>
    <s v="1"/>
    <s v="Male"/>
    <s v="26"/>
    <s v="Full-time education not ceased - Other"/>
    <s v="2011"/>
    <s v="2011"/>
    <s v="Number"/>
    <n v="2268"/>
  </r>
  <r>
    <s v="CD910"/>
    <s v="Population Aged 15 Years and Over"/>
    <s v="039"/>
    <s v="39 years"/>
    <s v="2"/>
    <s v="Female"/>
    <s v="-"/>
    <s v="Total persons"/>
    <s v="2011"/>
    <s v="2011"/>
    <s v="Number"/>
    <n v="35356"/>
  </r>
  <r>
    <s v="CD910"/>
    <s v="Population Aged 15 Years and Over"/>
    <s v="039"/>
    <s v="39 years"/>
    <s v="2"/>
    <s v="Female"/>
    <s v="01"/>
    <s v="Total whose full-time education has ceased"/>
    <s v="2011"/>
    <s v="2011"/>
    <s v="Number"/>
    <n v="32588"/>
  </r>
  <r>
    <s v="CD910"/>
    <s v="Population Aged 15 Years and Over"/>
    <s v="039"/>
    <s v="39 years"/>
    <s v="2"/>
    <s v="Female"/>
    <s v="06"/>
    <s v="Under 15 years"/>
    <s v="2011"/>
    <s v="2011"/>
    <s v="Number"/>
    <n v="471"/>
  </r>
  <r>
    <s v="CD910"/>
    <s v="Population Aged 15 Years and Over"/>
    <s v="039"/>
    <s v="39 years"/>
    <s v="2"/>
    <s v="Female"/>
    <s v="07"/>
    <s v="15 years"/>
    <s v="2011"/>
    <s v="2011"/>
    <s v="Number"/>
    <n v="882"/>
  </r>
  <r>
    <s v="CD910"/>
    <s v="Population Aged 15 Years and Over"/>
    <s v="039"/>
    <s v="39 years"/>
    <s v="2"/>
    <s v="Female"/>
    <s v="09"/>
    <s v="16 years"/>
    <s v="2011"/>
    <s v="2011"/>
    <s v="Number"/>
    <n v="2186"/>
  </r>
  <r>
    <s v="CD910"/>
    <s v="Population Aged 15 Years and Over"/>
    <s v="039"/>
    <s v="39 years"/>
    <s v="2"/>
    <s v="Female"/>
    <s v="10"/>
    <s v="17 years"/>
    <s v="2011"/>
    <s v="2011"/>
    <s v="Number"/>
    <n v="2908"/>
  </r>
  <r>
    <s v="CD910"/>
    <s v="Population Aged 15 Years and Over"/>
    <s v="039"/>
    <s v="39 years"/>
    <s v="2"/>
    <s v="Female"/>
    <s v="11"/>
    <s v="18 years"/>
    <s v="2011"/>
    <s v="2011"/>
    <s v="Number"/>
    <n v="4669"/>
  </r>
  <r>
    <s v="CD910"/>
    <s v="Population Aged 15 Years and Over"/>
    <s v="039"/>
    <s v="39 years"/>
    <s v="2"/>
    <s v="Female"/>
    <s v="13"/>
    <s v="19 years"/>
    <s v="2011"/>
    <s v="2011"/>
    <s v="Number"/>
    <n v="2132"/>
  </r>
  <r>
    <s v="CD910"/>
    <s v="Population Aged 15 Years and Over"/>
    <s v="039"/>
    <s v="39 years"/>
    <s v="2"/>
    <s v="Female"/>
    <s v="14"/>
    <s v="20 years"/>
    <s v="2011"/>
    <s v="2011"/>
    <s v="Number"/>
    <n v="1679"/>
  </r>
  <r>
    <s v="CD910"/>
    <s v="Population Aged 15 Years and Over"/>
    <s v="039"/>
    <s v="39 years"/>
    <s v="2"/>
    <s v="Female"/>
    <s v="17"/>
    <s v="21 years"/>
    <s v="2011"/>
    <s v="2011"/>
    <s v="Number"/>
    <n v="2200"/>
  </r>
  <r>
    <s v="CD910"/>
    <s v="Population Aged 15 Years and Over"/>
    <s v="039"/>
    <s v="39 years"/>
    <s v="2"/>
    <s v="Female"/>
    <s v="19"/>
    <s v="22 years"/>
    <s v="2011"/>
    <s v="2011"/>
    <s v="Number"/>
    <n v="1750"/>
  </r>
  <r>
    <s v="CD910"/>
    <s v="Population Aged 15 Years and Over"/>
    <s v="039"/>
    <s v="39 years"/>
    <s v="2"/>
    <s v="Female"/>
    <s v="20"/>
    <s v="23 years"/>
    <s v="2011"/>
    <s v="2011"/>
    <s v="Number"/>
    <n v="1277"/>
  </r>
  <r>
    <s v="CD910"/>
    <s v="Population Aged 15 Years and Over"/>
    <s v="039"/>
    <s v="39 years"/>
    <s v="2"/>
    <s v="Female"/>
    <s v="22"/>
    <s v="24 years"/>
    <s v="2011"/>
    <s v="2011"/>
    <s v="Number"/>
    <n v="887"/>
  </r>
  <r>
    <s v="CD910"/>
    <s v="Population Aged 15 Years and Over"/>
    <s v="039"/>
    <s v="39 years"/>
    <s v="2"/>
    <s v="Female"/>
    <s v="23"/>
    <s v="25 years and over"/>
    <s v="2011"/>
    <s v="2011"/>
    <s v="Number"/>
    <n v="3303"/>
  </r>
  <r>
    <s v="CD910"/>
    <s v="Population Aged 15 Years and Over"/>
    <s v="039"/>
    <s v="39 years"/>
    <s v="2"/>
    <s v="Female"/>
    <s v="27"/>
    <s v="Not stated"/>
    <s v="2011"/>
    <s v="2011"/>
    <s v="Number"/>
    <n v="8244"/>
  </r>
  <r>
    <s v="CD910"/>
    <s v="Population Aged 15 Years and Over"/>
    <s v="039"/>
    <s v="39 years"/>
    <s v="2"/>
    <s v="Female"/>
    <s v="24"/>
    <s v="Total whose full-time education has not ceased"/>
    <s v="2011"/>
    <s v="2011"/>
    <s v="Number"/>
    <n v="2768"/>
  </r>
  <r>
    <s v="CD910"/>
    <s v="Population Aged 15 Years and Over"/>
    <s v="039"/>
    <s v="39 years"/>
    <s v="2"/>
    <s v="Female"/>
    <s v="25"/>
    <s v="Full-time education not ceased - Total at school, university, etc."/>
    <s v="2011"/>
    <s v="2011"/>
    <s v="Number"/>
    <n v="584"/>
  </r>
  <r>
    <s v="CD910"/>
    <s v="Population Aged 15 Years and Over"/>
    <s v="039"/>
    <s v="39 years"/>
    <s v="2"/>
    <s v="Female"/>
    <s v="26"/>
    <s v="Full-time education not ceased - Other"/>
    <s v="2011"/>
    <s v="2011"/>
    <s v="Number"/>
    <n v="2184"/>
  </r>
  <r>
    <s v="CD910"/>
    <s v="Population Aged 15 Years and Over"/>
    <s v="040"/>
    <s v="40 years"/>
    <s v="-"/>
    <s v="Both sexes"/>
    <s v="-"/>
    <s v="Total persons"/>
    <s v="2011"/>
    <s v="2011"/>
    <s v="Number"/>
    <n v="70347"/>
  </r>
  <r>
    <s v="CD910"/>
    <s v="Population Aged 15 Years and Over"/>
    <s v="040"/>
    <s v="40 years"/>
    <s v="-"/>
    <s v="Both sexes"/>
    <s v="01"/>
    <s v="Total whose full-time education has ceased"/>
    <s v="2011"/>
    <s v="2011"/>
    <s v="Number"/>
    <n v="64955"/>
  </r>
  <r>
    <s v="CD910"/>
    <s v="Population Aged 15 Years and Over"/>
    <s v="040"/>
    <s v="40 years"/>
    <s v="-"/>
    <s v="Both sexes"/>
    <s v="06"/>
    <s v="Under 15 years"/>
    <s v="2011"/>
    <s v="2011"/>
    <s v="Number"/>
    <n v="1284"/>
  </r>
  <r>
    <s v="CD910"/>
    <s v="Population Aged 15 Years and Over"/>
    <s v="040"/>
    <s v="40 years"/>
    <s v="-"/>
    <s v="Both sexes"/>
    <s v="07"/>
    <s v="15 years"/>
    <s v="2011"/>
    <s v="2011"/>
    <s v="Number"/>
    <n v="2598"/>
  </r>
  <r>
    <s v="CD910"/>
    <s v="Population Aged 15 Years and Over"/>
    <s v="040"/>
    <s v="40 years"/>
    <s v="-"/>
    <s v="Both sexes"/>
    <s v="09"/>
    <s v="16 years"/>
    <s v="2011"/>
    <s v="2011"/>
    <s v="Number"/>
    <n v="5421"/>
  </r>
  <r>
    <s v="CD910"/>
    <s v="Population Aged 15 Years and Over"/>
    <s v="040"/>
    <s v="40 years"/>
    <s v="-"/>
    <s v="Both sexes"/>
    <s v="10"/>
    <s v="17 years"/>
    <s v="2011"/>
    <s v="2011"/>
    <s v="Number"/>
    <n v="5806"/>
  </r>
  <r>
    <s v="CD910"/>
    <s v="Population Aged 15 Years and Over"/>
    <s v="040"/>
    <s v="40 years"/>
    <s v="-"/>
    <s v="Both sexes"/>
    <s v="11"/>
    <s v="18 years"/>
    <s v="2011"/>
    <s v="2011"/>
    <s v="Number"/>
    <n v="9408"/>
  </r>
  <r>
    <s v="CD910"/>
    <s v="Population Aged 15 Years and Over"/>
    <s v="040"/>
    <s v="40 years"/>
    <s v="-"/>
    <s v="Both sexes"/>
    <s v="13"/>
    <s v="19 years"/>
    <s v="2011"/>
    <s v="2011"/>
    <s v="Number"/>
    <n v="3568"/>
  </r>
  <r>
    <s v="CD910"/>
    <s v="Population Aged 15 Years and Over"/>
    <s v="040"/>
    <s v="40 years"/>
    <s v="-"/>
    <s v="Both sexes"/>
    <s v="14"/>
    <s v="20 years"/>
    <s v="2011"/>
    <s v="2011"/>
    <s v="Number"/>
    <n v="3026"/>
  </r>
  <r>
    <s v="CD910"/>
    <s v="Population Aged 15 Years and Over"/>
    <s v="040"/>
    <s v="40 years"/>
    <s v="-"/>
    <s v="Both sexes"/>
    <s v="17"/>
    <s v="21 years"/>
    <s v="2011"/>
    <s v="2011"/>
    <s v="Number"/>
    <n v="3793"/>
  </r>
  <r>
    <s v="CD910"/>
    <s v="Population Aged 15 Years and Over"/>
    <s v="040"/>
    <s v="40 years"/>
    <s v="-"/>
    <s v="Both sexes"/>
    <s v="19"/>
    <s v="22 years"/>
    <s v="2011"/>
    <s v="2011"/>
    <s v="Number"/>
    <n v="3263"/>
  </r>
  <r>
    <s v="CD910"/>
    <s v="Population Aged 15 Years and Over"/>
    <s v="040"/>
    <s v="40 years"/>
    <s v="-"/>
    <s v="Both sexes"/>
    <s v="20"/>
    <s v="23 years"/>
    <s v="2011"/>
    <s v="2011"/>
    <s v="Number"/>
    <n v="2248"/>
  </r>
  <r>
    <s v="CD910"/>
    <s v="Population Aged 15 Years and Over"/>
    <s v="040"/>
    <s v="40 years"/>
    <s v="-"/>
    <s v="Both sexes"/>
    <s v="22"/>
    <s v="24 years"/>
    <s v="2011"/>
    <s v="2011"/>
    <s v="Number"/>
    <n v="1709"/>
  </r>
  <r>
    <s v="CD910"/>
    <s v="Population Aged 15 Years and Over"/>
    <s v="040"/>
    <s v="40 years"/>
    <s v="-"/>
    <s v="Both sexes"/>
    <s v="23"/>
    <s v="25 years and over"/>
    <s v="2011"/>
    <s v="2011"/>
    <s v="Number"/>
    <n v="5976"/>
  </r>
  <r>
    <s v="CD910"/>
    <s v="Population Aged 15 Years and Over"/>
    <s v="040"/>
    <s v="40 years"/>
    <s v="-"/>
    <s v="Both sexes"/>
    <s v="27"/>
    <s v="Not stated"/>
    <s v="2011"/>
    <s v="2011"/>
    <s v="Number"/>
    <n v="16855"/>
  </r>
  <r>
    <s v="CD910"/>
    <s v="Population Aged 15 Years and Over"/>
    <s v="040"/>
    <s v="40 years"/>
    <s v="-"/>
    <s v="Both sexes"/>
    <s v="24"/>
    <s v="Total whose full-time education has not ceased"/>
    <s v="2011"/>
    <s v="2011"/>
    <s v="Number"/>
    <n v="5392"/>
  </r>
  <r>
    <s v="CD910"/>
    <s v="Population Aged 15 Years and Over"/>
    <s v="040"/>
    <s v="40 years"/>
    <s v="-"/>
    <s v="Both sexes"/>
    <s v="25"/>
    <s v="Full-time education not ceased - Total at school, university, etc."/>
    <s v="2011"/>
    <s v="2011"/>
    <s v="Number"/>
    <n v="1112"/>
  </r>
  <r>
    <s v="CD910"/>
    <s v="Population Aged 15 Years and Over"/>
    <s v="040"/>
    <s v="40 years"/>
    <s v="-"/>
    <s v="Both sexes"/>
    <s v="26"/>
    <s v="Full-time education not ceased - Other"/>
    <s v="2011"/>
    <s v="2011"/>
    <s v="Number"/>
    <n v="4280"/>
  </r>
  <r>
    <s v="CD910"/>
    <s v="Population Aged 15 Years and Over"/>
    <s v="040"/>
    <s v="40 years"/>
    <s v="1"/>
    <s v="Male"/>
    <s v="-"/>
    <s v="Total persons"/>
    <s v="2011"/>
    <s v="2011"/>
    <s v="Number"/>
    <n v="35375"/>
  </r>
  <r>
    <s v="CD910"/>
    <s v="Population Aged 15 Years and Over"/>
    <s v="040"/>
    <s v="40 years"/>
    <s v="1"/>
    <s v="Male"/>
    <s v="01"/>
    <s v="Total whose full-time education has ceased"/>
    <s v="2011"/>
    <s v="2011"/>
    <s v="Number"/>
    <n v="32667"/>
  </r>
  <r>
    <s v="CD910"/>
    <s v="Population Aged 15 Years and Over"/>
    <s v="040"/>
    <s v="40 years"/>
    <s v="1"/>
    <s v="Male"/>
    <s v="06"/>
    <s v="Under 15 years"/>
    <s v="2011"/>
    <s v="2011"/>
    <s v="Number"/>
    <n v="805"/>
  </r>
  <r>
    <s v="CD910"/>
    <s v="Population Aged 15 Years and Over"/>
    <s v="040"/>
    <s v="40 years"/>
    <s v="1"/>
    <s v="Male"/>
    <s v="07"/>
    <s v="15 years"/>
    <s v="2011"/>
    <s v="2011"/>
    <s v="Number"/>
    <n v="1641"/>
  </r>
  <r>
    <s v="CD910"/>
    <s v="Population Aged 15 Years and Over"/>
    <s v="040"/>
    <s v="40 years"/>
    <s v="1"/>
    <s v="Male"/>
    <s v="09"/>
    <s v="16 years"/>
    <s v="2011"/>
    <s v="2011"/>
    <s v="Number"/>
    <n v="3177"/>
  </r>
  <r>
    <s v="CD910"/>
    <s v="Population Aged 15 Years and Over"/>
    <s v="040"/>
    <s v="40 years"/>
    <s v="1"/>
    <s v="Male"/>
    <s v="10"/>
    <s v="17 years"/>
    <s v="2011"/>
    <s v="2011"/>
    <s v="Number"/>
    <n v="2859"/>
  </r>
  <r>
    <s v="CD910"/>
    <s v="Population Aged 15 Years and Over"/>
    <s v="040"/>
    <s v="40 years"/>
    <s v="1"/>
    <s v="Male"/>
    <s v="11"/>
    <s v="18 years"/>
    <s v="2011"/>
    <s v="2011"/>
    <s v="Number"/>
    <n v="4368"/>
  </r>
  <r>
    <s v="CD910"/>
    <s v="Population Aged 15 Years and Over"/>
    <s v="040"/>
    <s v="40 years"/>
    <s v="1"/>
    <s v="Male"/>
    <s v="13"/>
    <s v="19 years"/>
    <s v="2011"/>
    <s v="2011"/>
    <s v="Number"/>
    <n v="1401"/>
  </r>
  <r>
    <s v="CD910"/>
    <s v="Population Aged 15 Years and Over"/>
    <s v="040"/>
    <s v="40 years"/>
    <s v="1"/>
    <s v="Male"/>
    <s v="14"/>
    <s v="20 years"/>
    <s v="2011"/>
    <s v="2011"/>
    <s v="Number"/>
    <n v="1407"/>
  </r>
  <r>
    <s v="CD910"/>
    <s v="Population Aged 15 Years and Over"/>
    <s v="040"/>
    <s v="40 years"/>
    <s v="1"/>
    <s v="Male"/>
    <s v="17"/>
    <s v="21 years"/>
    <s v="2011"/>
    <s v="2011"/>
    <s v="Number"/>
    <n v="1897"/>
  </r>
  <r>
    <s v="CD910"/>
    <s v="Population Aged 15 Years and Over"/>
    <s v="040"/>
    <s v="40 years"/>
    <s v="1"/>
    <s v="Male"/>
    <s v="19"/>
    <s v="22 years"/>
    <s v="2011"/>
    <s v="2011"/>
    <s v="Number"/>
    <n v="1666"/>
  </r>
  <r>
    <s v="CD910"/>
    <s v="Population Aged 15 Years and Over"/>
    <s v="040"/>
    <s v="40 years"/>
    <s v="1"/>
    <s v="Male"/>
    <s v="20"/>
    <s v="23 years"/>
    <s v="2011"/>
    <s v="2011"/>
    <s v="Number"/>
    <n v="1176"/>
  </r>
  <r>
    <s v="CD910"/>
    <s v="Population Aged 15 Years and Over"/>
    <s v="040"/>
    <s v="40 years"/>
    <s v="1"/>
    <s v="Male"/>
    <s v="22"/>
    <s v="24 years"/>
    <s v="2011"/>
    <s v="2011"/>
    <s v="Number"/>
    <n v="901"/>
  </r>
  <r>
    <s v="CD910"/>
    <s v="Population Aged 15 Years and Over"/>
    <s v="040"/>
    <s v="40 years"/>
    <s v="1"/>
    <s v="Male"/>
    <s v="23"/>
    <s v="25 years and over"/>
    <s v="2011"/>
    <s v="2011"/>
    <s v="Number"/>
    <n v="2890"/>
  </r>
  <r>
    <s v="CD910"/>
    <s v="Population Aged 15 Years and Over"/>
    <s v="040"/>
    <s v="40 years"/>
    <s v="1"/>
    <s v="Male"/>
    <s v="27"/>
    <s v="Not stated"/>
    <s v="2011"/>
    <s v="2011"/>
    <s v="Number"/>
    <n v="8479"/>
  </r>
  <r>
    <s v="CD910"/>
    <s v="Population Aged 15 Years and Over"/>
    <s v="040"/>
    <s v="40 years"/>
    <s v="1"/>
    <s v="Male"/>
    <s v="24"/>
    <s v="Total whose full-time education has not ceased"/>
    <s v="2011"/>
    <s v="2011"/>
    <s v="Number"/>
    <n v="2708"/>
  </r>
  <r>
    <s v="CD910"/>
    <s v="Population Aged 15 Years and Over"/>
    <s v="040"/>
    <s v="40 years"/>
    <s v="1"/>
    <s v="Male"/>
    <s v="25"/>
    <s v="Full-time education not ceased - Total at school, university, etc."/>
    <s v="2011"/>
    <s v="2011"/>
    <s v="Number"/>
    <n v="508"/>
  </r>
  <r>
    <s v="CD910"/>
    <s v="Population Aged 15 Years and Over"/>
    <s v="040"/>
    <s v="40 years"/>
    <s v="1"/>
    <s v="Male"/>
    <s v="26"/>
    <s v="Full-time education not ceased - Other"/>
    <s v="2011"/>
    <s v="2011"/>
    <s v="Number"/>
    <n v="2200"/>
  </r>
  <r>
    <s v="CD910"/>
    <s v="Population Aged 15 Years and Over"/>
    <s v="040"/>
    <s v="40 years"/>
    <s v="2"/>
    <s v="Female"/>
    <s v="-"/>
    <s v="Total persons"/>
    <s v="2011"/>
    <s v="2011"/>
    <s v="Number"/>
    <n v="34972"/>
  </r>
  <r>
    <s v="CD910"/>
    <s v="Population Aged 15 Years and Over"/>
    <s v="040"/>
    <s v="40 years"/>
    <s v="2"/>
    <s v="Female"/>
    <s v="01"/>
    <s v="Total whose full-time education has ceased"/>
    <s v="2011"/>
    <s v="2011"/>
    <s v="Number"/>
    <n v="32288"/>
  </r>
  <r>
    <s v="CD910"/>
    <s v="Population Aged 15 Years and Over"/>
    <s v="040"/>
    <s v="40 years"/>
    <s v="2"/>
    <s v="Female"/>
    <s v="06"/>
    <s v="Under 15 years"/>
    <s v="2011"/>
    <s v="2011"/>
    <s v="Number"/>
    <n v="479"/>
  </r>
  <r>
    <s v="CD910"/>
    <s v="Population Aged 15 Years and Over"/>
    <s v="040"/>
    <s v="40 years"/>
    <s v="2"/>
    <s v="Female"/>
    <s v="07"/>
    <s v="15 years"/>
    <s v="2011"/>
    <s v="2011"/>
    <s v="Number"/>
    <n v="957"/>
  </r>
  <r>
    <s v="CD910"/>
    <s v="Population Aged 15 Years and Over"/>
    <s v="040"/>
    <s v="40 years"/>
    <s v="2"/>
    <s v="Female"/>
    <s v="09"/>
    <s v="16 years"/>
    <s v="2011"/>
    <s v="2011"/>
    <s v="Number"/>
    <n v="2244"/>
  </r>
  <r>
    <s v="CD910"/>
    <s v="Population Aged 15 Years and Over"/>
    <s v="040"/>
    <s v="40 years"/>
    <s v="2"/>
    <s v="Female"/>
    <s v="10"/>
    <s v="17 years"/>
    <s v="2011"/>
    <s v="2011"/>
    <s v="Number"/>
    <n v="2947"/>
  </r>
  <r>
    <s v="CD910"/>
    <s v="Population Aged 15 Years and Over"/>
    <s v="040"/>
    <s v="40 years"/>
    <s v="2"/>
    <s v="Female"/>
    <s v="11"/>
    <s v="18 years"/>
    <s v="2011"/>
    <s v="2011"/>
    <s v="Number"/>
    <n v="5040"/>
  </r>
  <r>
    <s v="CD910"/>
    <s v="Population Aged 15 Years and Over"/>
    <s v="040"/>
    <s v="40 years"/>
    <s v="2"/>
    <s v="Female"/>
    <s v="13"/>
    <s v="19 years"/>
    <s v="2011"/>
    <s v="2011"/>
    <s v="Number"/>
    <n v="2167"/>
  </r>
  <r>
    <s v="CD910"/>
    <s v="Population Aged 15 Years and Over"/>
    <s v="040"/>
    <s v="40 years"/>
    <s v="2"/>
    <s v="Female"/>
    <s v="14"/>
    <s v="20 years"/>
    <s v="2011"/>
    <s v="2011"/>
    <s v="Number"/>
    <n v="1619"/>
  </r>
  <r>
    <s v="CD910"/>
    <s v="Population Aged 15 Years and Over"/>
    <s v="040"/>
    <s v="40 years"/>
    <s v="2"/>
    <s v="Female"/>
    <s v="17"/>
    <s v="21 years"/>
    <s v="2011"/>
    <s v="2011"/>
    <s v="Number"/>
    <n v="1896"/>
  </r>
  <r>
    <s v="CD910"/>
    <s v="Population Aged 15 Years and Over"/>
    <s v="040"/>
    <s v="40 years"/>
    <s v="2"/>
    <s v="Female"/>
    <s v="19"/>
    <s v="22 years"/>
    <s v="2011"/>
    <s v="2011"/>
    <s v="Number"/>
    <n v="1597"/>
  </r>
  <r>
    <s v="CD910"/>
    <s v="Population Aged 15 Years and Over"/>
    <s v="040"/>
    <s v="40 years"/>
    <s v="2"/>
    <s v="Female"/>
    <s v="20"/>
    <s v="23 years"/>
    <s v="2011"/>
    <s v="2011"/>
    <s v="Number"/>
    <n v="1072"/>
  </r>
  <r>
    <s v="CD910"/>
    <s v="Population Aged 15 Years and Over"/>
    <s v="040"/>
    <s v="40 years"/>
    <s v="2"/>
    <s v="Female"/>
    <s v="22"/>
    <s v="24 years"/>
    <s v="2011"/>
    <s v="2011"/>
    <s v="Number"/>
    <n v="808"/>
  </r>
  <r>
    <s v="CD910"/>
    <s v="Population Aged 15 Years and Over"/>
    <s v="040"/>
    <s v="40 years"/>
    <s v="2"/>
    <s v="Female"/>
    <s v="23"/>
    <s v="25 years and over"/>
    <s v="2011"/>
    <s v="2011"/>
    <s v="Number"/>
    <n v="3086"/>
  </r>
  <r>
    <s v="CD910"/>
    <s v="Population Aged 15 Years and Over"/>
    <s v="040"/>
    <s v="40 years"/>
    <s v="2"/>
    <s v="Female"/>
    <s v="27"/>
    <s v="Not stated"/>
    <s v="2011"/>
    <s v="2011"/>
    <s v="Number"/>
    <n v="8376"/>
  </r>
  <r>
    <s v="CD910"/>
    <s v="Population Aged 15 Years and Over"/>
    <s v="040"/>
    <s v="40 years"/>
    <s v="2"/>
    <s v="Female"/>
    <s v="24"/>
    <s v="Total whose full-time education has not ceased"/>
    <s v="2011"/>
    <s v="2011"/>
    <s v="Number"/>
    <n v="2684"/>
  </r>
  <r>
    <s v="CD910"/>
    <s v="Population Aged 15 Years and Over"/>
    <s v="040"/>
    <s v="40 years"/>
    <s v="2"/>
    <s v="Female"/>
    <s v="25"/>
    <s v="Full-time education not ceased - Total at school, university, etc."/>
    <s v="2011"/>
    <s v="2011"/>
    <s v="Number"/>
    <n v="604"/>
  </r>
  <r>
    <s v="CD910"/>
    <s v="Population Aged 15 Years and Over"/>
    <s v="040"/>
    <s v="40 years"/>
    <s v="2"/>
    <s v="Female"/>
    <s v="26"/>
    <s v="Full-time education not ceased - Other"/>
    <s v="2011"/>
    <s v="2011"/>
    <s v="Number"/>
    <n v="2080"/>
  </r>
  <r>
    <s v="CD910"/>
    <s v="Population Aged 15 Years and Over"/>
    <s v="041"/>
    <s v="41 years"/>
    <s v="-"/>
    <s v="Both sexes"/>
    <s v="-"/>
    <s v="Total persons"/>
    <s v="2011"/>
    <s v="2011"/>
    <s v="Number"/>
    <n v="68490"/>
  </r>
  <r>
    <s v="CD910"/>
    <s v="Population Aged 15 Years and Over"/>
    <s v="041"/>
    <s v="41 years"/>
    <s v="-"/>
    <s v="Both sexes"/>
    <s v="01"/>
    <s v="Total whose full-time education has ceased"/>
    <s v="2011"/>
    <s v="2011"/>
    <s v="Number"/>
    <n v="63423"/>
  </r>
  <r>
    <s v="CD910"/>
    <s v="Population Aged 15 Years and Over"/>
    <s v="041"/>
    <s v="41 years"/>
    <s v="-"/>
    <s v="Both sexes"/>
    <s v="06"/>
    <s v="Under 15 years"/>
    <s v="2011"/>
    <s v="2011"/>
    <s v="Number"/>
    <n v="1361"/>
  </r>
  <r>
    <s v="CD910"/>
    <s v="Population Aged 15 Years and Over"/>
    <s v="041"/>
    <s v="41 years"/>
    <s v="-"/>
    <s v="Both sexes"/>
    <s v="07"/>
    <s v="15 years"/>
    <s v="2011"/>
    <s v="2011"/>
    <s v="Number"/>
    <n v="2741"/>
  </r>
  <r>
    <s v="CD910"/>
    <s v="Population Aged 15 Years and Over"/>
    <s v="041"/>
    <s v="41 years"/>
    <s v="-"/>
    <s v="Both sexes"/>
    <s v="09"/>
    <s v="16 years"/>
    <s v="2011"/>
    <s v="2011"/>
    <s v="Number"/>
    <n v="5953"/>
  </r>
  <r>
    <s v="CD910"/>
    <s v="Population Aged 15 Years and Over"/>
    <s v="041"/>
    <s v="41 years"/>
    <s v="-"/>
    <s v="Both sexes"/>
    <s v="10"/>
    <s v="17 years"/>
    <s v="2011"/>
    <s v="2011"/>
    <s v="Number"/>
    <n v="6275"/>
  </r>
  <r>
    <s v="CD910"/>
    <s v="Population Aged 15 Years and Over"/>
    <s v="041"/>
    <s v="41 years"/>
    <s v="-"/>
    <s v="Both sexes"/>
    <s v="11"/>
    <s v="18 years"/>
    <s v="2011"/>
    <s v="2011"/>
    <s v="Number"/>
    <n v="9257"/>
  </r>
  <r>
    <s v="CD910"/>
    <s v="Population Aged 15 Years and Over"/>
    <s v="041"/>
    <s v="41 years"/>
    <s v="-"/>
    <s v="Both sexes"/>
    <s v="13"/>
    <s v="19 years"/>
    <s v="2011"/>
    <s v="2011"/>
    <s v="Number"/>
    <n v="3194"/>
  </r>
  <r>
    <s v="CD910"/>
    <s v="Population Aged 15 Years and Over"/>
    <s v="041"/>
    <s v="41 years"/>
    <s v="-"/>
    <s v="Both sexes"/>
    <s v="14"/>
    <s v="20 years"/>
    <s v="2011"/>
    <s v="2011"/>
    <s v="Number"/>
    <n v="2988"/>
  </r>
  <r>
    <s v="CD910"/>
    <s v="Population Aged 15 Years and Over"/>
    <s v="041"/>
    <s v="41 years"/>
    <s v="-"/>
    <s v="Both sexes"/>
    <s v="17"/>
    <s v="21 years"/>
    <s v="2011"/>
    <s v="2011"/>
    <s v="Number"/>
    <n v="3750"/>
  </r>
  <r>
    <s v="CD910"/>
    <s v="Population Aged 15 Years and Over"/>
    <s v="041"/>
    <s v="41 years"/>
    <s v="-"/>
    <s v="Both sexes"/>
    <s v="19"/>
    <s v="22 years"/>
    <s v="2011"/>
    <s v="2011"/>
    <s v="Number"/>
    <n v="3003"/>
  </r>
  <r>
    <s v="CD910"/>
    <s v="Population Aged 15 Years and Over"/>
    <s v="041"/>
    <s v="41 years"/>
    <s v="-"/>
    <s v="Both sexes"/>
    <s v="20"/>
    <s v="23 years"/>
    <s v="2011"/>
    <s v="2011"/>
    <s v="Number"/>
    <n v="1796"/>
  </r>
  <r>
    <s v="CD910"/>
    <s v="Population Aged 15 Years and Over"/>
    <s v="041"/>
    <s v="41 years"/>
    <s v="-"/>
    <s v="Both sexes"/>
    <s v="22"/>
    <s v="24 years"/>
    <s v="2011"/>
    <s v="2011"/>
    <s v="Number"/>
    <n v="1338"/>
  </r>
  <r>
    <s v="CD910"/>
    <s v="Population Aged 15 Years and Over"/>
    <s v="041"/>
    <s v="41 years"/>
    <s v="-"/>
    <s v="Both sexes"/>
    <s v="23"/>
    <s v="25 years and over"/>
    <s v="2011"/>
    <s v="2011"/>
    <s v="Number"/>
    <n v="5463"/>
  </r>
  <r>
    <s v="CD910"/>
    <s v="Population Aged 15 Years and Over"/>
    <s v="041"/>
    <s v="41 years"/>
    <s v="-"/>
    <s v="Both sexes"/>
    <s v="27"/>
    <s v="Not stated"/>
    <s v="2011"/>
    <s v="2011"/>
    <s v="Number"/>
    <n v="16304"/>
  </r>
  <r>
    <s v="CD910"/>
    <s v="Population Aged 15 Years and Over"/>
    <s v="041"/>
    <s v="41 years"/>
    <s v="-"/>
    <s v="Both sexes"/>
    <s v="24"/>
    <s v="Total whose full-time education has not ceased"/>
    <s v="2011"/>
    <s v="2011"/>
    <s v="Number"/>
    <n v="5067"/>
  </r>
  <r>
    <s v="CD910"/>
    <s v="Population Aged 15 Years and Over"/>
    <s v="041"/>
    <s v="41 years"/>
    <s v="-"/>
    <s v="Both sexes"/>
    <s v="25"/>
    <s v="Full-time education not ceased - Total at school, university, etc."/>
    <s v="2011"/>
    <s v="2011"/>
    <s v="Number"/>
    <n v="978"/>
  </r>
  <r>
    <s v="CD910"/>
    <s v="Population Aged 15 Years and Over"/>
    <s v="041"/>
    <s v="41 years"/>
    <s v="-"/>
    <s v="Both sexes"/>
    <s v="26"/>
    <s v="Full-time education not ceased - Other"/>
    <s v="2011"/>
    <s v="2011"/>
    <s v="Number"/>
    <n v="4089"/>
  </r>
  <r>
    <s v="CD910"/>
    <s v="Population Aged 15 Years and Over"/>
    <s v="041"/>
    <s v="41 years"/>
    <s v="1"/>
    <s v="Male"/>
    <s v="-"/>
    <s v="Total persons"/>
    <s v="2011"/>
    <s v="2011"/>
    <s v="Number"/>
    <n v="34432"/>
  </r>
  <r>
    <s v="CD910"/>
    <s v="Population Aged 15 Years and Over"/>
    <s v="041"/>
    <s v="41 years"/>
    <s v="1"/>
    <s v="Male"/>
    <s v="01"/>
    <s v="Total whose full-time education has ceased"/>
    <s v="2011"/>
    <s v="2011"/>
    <s v="Number"/>
    <n v="31873"/>
  </r>
  <r>
    <s v="CD910"/>
    <s v="Population Aged 15 Years and Over"/>
    <s v="041"/>
    <s v="41 years"/>
    <s v="1"/>
    <s v="Male"/>
    <s v="06"/>
    <s v="Under 15 years"/>
    <s v="2011"/>
    <s v="2011"/>
    <s v="Number"/>
    <n v="840"/>
  </r>
  <r>
    <s v="CD910"/>
    <s v="Population Aged 15 Years and Over"/>
    <s v="041"/>
    <s v="41 years"/>
    <s v="1"/>
    <s v="Male"/>
    <s v="07"/>
    <s v="15 years"/>
    <s v="2011"/>
    <s v="2011"/>
    <s v="Number"/>
    <n v="1712"/>
  </r>
  <r>
    <s v="CD910"/>
    <s v="Population Aged 15 Years and Over"/>
    <s v="041"/>
    <s v="41 years"/>
    <s v="1"/>
    <s v="Male"/>
    <s v="09"/>
    <s v="16 years"/>
    <s v="2011"/>
    <s v="2011"/>
    <s v="Number"/>
    <n v="3441"/>
  </r>
  <r>
    <s v="CD910"/>
    <s v="Population Aged 15 Years and Over"/>
    <s v="041"/>
    <s v="41 years"/>
    <s v="1"/>
    <s v="Male"/>
    <s v="10"/>
    <s v="17 years"/>
    <s v="2011"/>
    <s v="2011"/>
    <s v="Number"/>
    <n v="3029"/>
  </r>
  <r>
    <s v="CD910"/>
    <s v="Population Aged 15 Years and Over"/>
    <s v="041"/>
    <s v="41 years"/>
    <s v="1"/>
    <s v="Male"/>
    <s v="11"/>
    <s v="18 years"/>
    <s v="2011"/>
    <s v="2011"/>
    <s v="Number"/>
    <n v="4240"/>
  </r>
  <r>
    <s v="CD910"/>
    <s v="Population Aged 15 Years and Over"/>
    <s v="041"/>
    <s v="41 years"/>
    <s v="1"/>
    <s v="Male"/>
    <s v="13"/>
    <s v="19 years"/>
    <s v="2011"/>
    <s v="2011"/>
    <s v="Number"/>
    <n v="1341"/>
  </r>
  <r>
    <s v="CD910"/>
    <s v="Population Aged 15 Years and Over"/>
    <s v="041"/>
    <s v="41 years"/>
    <s v="1"/>
    <s v="Male"/>
    <s v="14"/>
    <s v="20 years"/>
    <s v="2011"/>
    <s v="2011"/>
    <s v="Number"/>
    <n v="1430"/>
  </r>
  <r>
    <s v="CD910"/>
    <s v="Population Aged 15 Years and Over"/>
    <s v="041"/>
    <s v="41 years"/>
    <s v="1"/>
    <s v="Male"/>
    <s v="17"/>
    <s v="21 years"/>
    <s v="2011"/>
    <s v="2011"/>
    <s v="Number"/>
    <n v="1881"/>
  </r>
  <r>
    <s v="CD910"/>
    <s v="Population Aged 15 Years and Over"/>
    <s v="041"/>
    <s v="41 years"/>
    <s v="1"/>
    <s v="Male"/>
    <s v="19"/>
    <s v="22 years"/>
    <s v="2011"/>
    <s v="2011"/>
    <s v="Number"/>
    <n v="1530"/>
  </r>
  <r>
    <s v="CD910"/>
    <s v="Population Aged 15 Years and Over"/>
    <s v="041"/>
    <s v="41 years"/>
    <s v="1"/>
    <s v="Male"/>
    <s v="20"/>
    <s v="23 years"/>
    <s v="2011"/>
    <s v="2011"/>
    <s v="Number"/>
    <n v="909"/>
  </r>
  <r>
    <s v="CD910"/>
    <s v="Population Aged 15 Years and Over"/>
    <s v="041"/>
    <s v="41 years"/>
    <s v="1"/>
    <s v="Male"/>
    <s v="22"/>
    <s v="24 years"/>
    <s v="2011"/>
    <s v="2011"/>
    <s v="Number"/>
    <n v="768"/>
  </r>
  <r>
    <s v="CD910"/>
    <s v="Population Aged 15 Years and Over"/>
    <s v="041"/>
    <s v="41 years"/>
    <s v="1"/>
    <s v="Male"/>
    <s v="23"/>
    <s v="25 years and over"/>
    <s v="2011"/>
    <s v="2011"/>
    <s v="Number"/>
    <n v="2577"/>
  </r>
  <r>
    <s v="CD910"/>
    <s v="Population Aged 15 Years and Over"/>
    <s v="041"/>
    <s v="41 years"/>
    <s v="1"/>
    <s v="Male"/>
    <s v="27"/>
    <s v="Not stated"/>
    <s v="2011"/>
    <s v="2011"/>
    <s v="Number"/>
    <n v="8175"/>
  </r>
  <r>
    <s v="CD910"/>
    <s v="Population Aged 15 Years and Over"/>
    <s v="041"/>
    <s v="41 years"/>
    <s v="1"/>
    <s v="Male"/>
    <s v="24"/>
    <s v="Total whose full-time education has not ceased"/>
    <s v="2011"/>
    <s v="2011"/>
    <s v="Number"/>
    <n v="2559"/>
  </r>
  <r>
    <s v="CD910"/>
    <s v="Population Aged 15 Years and Over"/>
    <s v="041"/>
    <s v="41 years"/>
    <s v="1"/>
    <s v="Male"/>
    <s v="25"/>
    <s v="Full-time education not ceased - Total at school, university, etc."/>
    <s v="2011"/>
    <s v="2011"/>
    <s v="Number"/>
    <n v="440"/>
  </r>
  <r>
    <s v="CD910"/>
    <s v="Population Aged 15 Years and Over"/>
    <s v="041"/>
    <s v="41 years"/>
    <s v="1"/>
    <s v="Male"/>
    <s v="26"/>
    <s v="Full-time education not ceased - Other"/>
    <s v="2011"/>
    <s v="2011"/>
    <s v="Number"/>
    <n v="2119"/>
  </r>
  <r>
    <s v="CD910"/>
    <s v="Population Aged 15 Years and Over"/>
    <s v="041"/>
    <s v="41 years"/>
    <s v="2"/>
    <s v="Female"/>
    <s v="-"/>
    <s v="Total persons"/>
    <s v="2011"/>
    <s v="2011"/>
    <s v="Number"/>
    <n v="34058"/>
  </r>
  <r>
    <s v="CD910"/>
    <s v="Population Aged 15 Years and Over"/>
    <s v="041"/>
    <s v="41 years"/>
    <s v="2"/>
    <s v="Female"/>
    <s v="01"/>
    <s v="Total whose full-time education has ceased"/>
    <s v="2011"/>
    <s v="2011"/>
    <s v="Number"/>
    <n v="31550"/>
  </r>
  <r>
    <s v="CD910"/>
    <s v="Population Aged 15 Years and Over"/>
    <s v="041"/>
    <s v="41 years"/>
    <s v="2"/>
    <s v="Female"/>
    <s v="06"/>
    <s v="Under 15 years"/>
    <s v="2011"/>
    <s v="2011"/>
    <s v="Number"/>
    <n v="521"/>
  </r>
  <r>
    <s v="CD910"/>
    <s v="Population Aged 15 Years and Over"/>
    <s v="041"/>
    <s v="41 years"/>
    <s v="2"/>
    <s v="Female"/>
    <s v="07"/>
    <s v="15 years"/>
    <s v="2011"/>
    <s v="2011"/>
    <s v="Number"/>
    <n v="1029"/>
  </r>
  <r>
    <s v="CD910"/>
    <s v="Population Aged 15 Years and Over"/>
    <s v="041"/>
    <s v="41 years"/>
    <s v="2"/>
    <s v="Female"/>
    <s v="09"/>
    <s v="16 years"/>
    <s v="2011"/>
    <s v="2011"/>
    <s v="Number"/>
    <n v="2512"/>
  </r>
  <r>
    <s v="CD910"/>
    <s v="Population Aged 15 Years and Over"/>
    <s v="041"/>
    <s v="41 years"/>
    <s v="2"/>
    <s v="Female"/>
    <s v="10"/>
    <s v="17 years"/>
    <s v="2011"/>
    <s v="2011"/>
    <s v="Number"/>
    <n v="3246"/>
  </r>
  <r>
    <s v="CD910"/>
    <s v="Population Aged 15 Years and Over"/>
    <s v="041"/>
    <s v="41 years"/>
    <s v="2"/>
    <s v="Female"/>
    <s v="11"/>
    <s v="18 years"/>
    <s v="2011"/>
    <s v="2011"/>
    <s v="Number"/>
    <n v="5017"/>
  </r>
  <r>
    <s v="CD910"/>
    <s v="Population Aged 15 Years and Over"/>
    <s v="041"/>
    <s v="41 years"/>
    <s v="2"/>
    <s v="Female"/>
    <s v="13"/>
    <s v="19 years"/>
    <s v="2011"/>
    <s v="2011"/>
    <s v="Number"/>
    <n v="1853"/>
  </r>
  <r>
    <s v="CD910"/>
    <s v="Population Aged 15 Years and Over"/>
    <s v="041"/>
    <s v="41 years"/>
    <s v="2"/>
    <s v="Female"/>
    <s v="14"/>
    <s v="20 years"/>
    <s v="2011"/>
    <s v="2011"/>
    <s v="Number"/>
    <n v="1558"/>
  </r>
  <r>
    <s v="CD910"/>
    <s v="Population Aged 15 Years and Over"/>
    <s v="041"/>
    <s v="41 years"/>
    <s v="2"/>
    <s v="Female"/>
    <s v="17"/>
    <s v="21 years"/>
    <s v="2011"/>
    <s v="2011"/>
    <s v="Number"/>
    <n v="1869"/>
  </r>
  <r>
    <s v="CD910"/>
    <s v="Population Aged 15 Years and Over"/>
    <s v="041"/>
    <s v="41 years"/>
    <s v="2"/>
    <s v="Female"/>
    <s v="19"/>
    <s v="22 years"/>
    <s v="2011"/>
    <s v="2011"/>
    <s v="Number"/>
    <n v="1473"/>
  </r>
  <r>
    <s v="CD910"/>
    <s v="Population Aged 15 Years and Over"/>
    <s v="041"/>
    <s v="41 years"/>
    <s v="2"/>
    <s v="Female"/>
    <s v="20"/>
    <s v="23 years"/>
    <s v="2011"/>
    <s v="2011"/>
    <s v="Number"/>
    <n v="887"/>
  </r>
  <r>
    <s v="CD910"/>
    <s v="Population Aged 15 Years and Over"/>
    <s v="041"/>
    <s v="41 years"/>
    <s v="2"/>
    <s v="Female"/>
    <s v="22"/>
    <s v="24 years"/>
    <s v="2011"/>
    <s v="2011"/>
    <s v="Number"/>
    <n v="570"/>
  </r>
  <r>
    <s v="CD910"/>
    <s v="Population Aged 15 Years and Over"/>
    <s v="041"/>
    <s v="41 years"/>
    <s v="2"/>
    <s v="Female"/>
    <s v="23"/>
    <s v="25 years and over"/>
    <s v="2011"/>
    <s v="2011"/>
    <s v="Number"/>
    <n v="2886"/>
  </r>
  <r>
    <s v="CD910"/>
    <s v="Population Aged 15 Years and Over"/>
    <s v="041"/>
    <s v="41 years"/>
    <s v="2"/>
    <s v="Female"/>
    <s v="27"/>
    <s v="Not stated"/>
    <s v="2011"/>
    <s v="2011"/>
    <s v="Number"/>
    <n v="8129"/>
  </r>
  <r>
    <s v="CD910"/>
    <s v="Population Aged 15 Years and Over"/>
    <s v="041"/>
    <s v="41 years"/>
    <s v="2"/>
    <s v="Female"/>
    <s v="24"/>
    <s v="Total whose full-time education has not ceased"/>
    <s v="2011"/>
    <s v="2011"/>
    <s v="Number"/>
    <n v="2508"/>
  </r>
  <r>
    <s v="CD910"/>
    <s v="Population Aged 15 Years and Over"/>
    <s v="041"/>
    <s v="41 years"/>
    <s v="2"/>
    <s v="Female"/>
    <s v="25"/>
    <s v="Full-time education not ceased - Total at school, university, etc."/>
    <s v="2011"/>
    <s v="2011"/>
    <s v="Number"/>
    <n v="538"/>
  </r>
  <r>
    <s v="CD910"/>
    <s v="Population Aged 15 Years and Over"/>
    <s v="041"/>
    <s v="41 years"/>
    <s v="2"/>
    <s v="Female"/>
    <s v="26"/>
    <s v="Full-time education not ceased - Other"/>
    <s v="2011"/>
    <s v="2011"/>
    <s v="Number"/>
    <n v="1970"/>
  </r>
  <r>
    <s v="CD910"/>
    <s v="Population Aged 15 Years and Over"/>
    <s v="042"/>
    <s v="42 years"/>
    <s v="-"/>
    <s v="Both sexes"/>
    <s v="-"/>
    <s v="Total persons"/>
    <s v="2011"/>
    <s v="2011"/>
    <s v="Number"/>
    <n v="64732"/>
  </r>
  <r>
    <s v="CD910"/>
    <s v="Population Aged 15 Years and Over"/>
    <s v="042"/>
    <s v="42 years"/>
    <s v="-"/>
    <s v="Both sexes"/>
    <s v="01"/>
    <s v="Total whose full-time education has ceased"/>
    <s v="2011"/>
    <s v="2011"/>
    <s v="Number"/>
    <n v="60167"/>
  </r>
  <r>
    <s v="CD910"/>
    <s v="Population Aged 15 Years and Over"/>
    <s v="042"/>
    <s v="42 years"/>
    <s v="-"/>
    <s v="Both sexes"/>
    <s v="06"/>
    <s v="Under 15 years"/>
    <s v="2011"/>
    <s v="2011"/>
    <s v="Number"/>
    <n v="1451"/>
  </r>
  <r>
    <s v="CD910"/>
    <s v="Population Aged 15 Years and Over"/>
    <s v="042"/>
    <s v="42 years"/>
    <s v="-"/>
    <s v="Both sexes"/>
    <s v="07"/>
    <s v="15 years"/>
    <s v="2011"/>
    <s v="2011"/>
    <s v="Number"/>
    <n v="2839"/>
  </r>
  <r>
    <s v="CD910"/>
    <s v="Population Aged 15 Years and Over"/>
    <s v="042"/>
    <s v="42 years"/>
    <s v="-"/>
    <s v="Both sexes"/>
    <s v="09"/>
    <s v="16 years"/>
    <s v="2011"/>
    <s v="2011"/>
    <s v="Number"/>
    <n v="5890"/>
  </r>
  <r>
    <s v="CD910"/>
    <s v="Population Aged 15 Years and Over"/>
    <s v="042"/>
    <s v="42 years"/>
    <s v="-"/>
    <s v="Both sexes"/>
    <s v="10"/>
    <s v="17 years"/>
    <s v="2011"/>
    <s v="2011"/>
    <s v="Number"/>
    <n v="6345"/>
  </r>
  <r>
    <s v="CD910"/>
    <s v="Population Aged 15 Years and Over"/>
    <s v="042"/>
    <s v="42 years"/>
    <s v="-"/>
    <s v="Both sexes"/>
    <s v="11"/>
    <s v="18 years"/>
    <s v="2011"/>
    <s v="2011"/>
    <s v="Number"/>
    <n v="9035"/>
  </r>
  <r>
    <s v="CD910"/>
    <s v="Population Aged 15 Years and Over"/>
    <s v="042"/>
    <s v="42 years"/>
    <s v="-"/>
    <s v="Both sexes"/>
    <s v="13"/>
    <s v="19 years"/>
    <s v="2011"/>
    <s v="2011"/>
    <s v="Number"/>
    <n v="2959"/>
  </r>
  <r>
    <s v="CD910"/>
    <s v="Population Aged 15 Years and Over"/>
    <s v="042"/>
    <s v="42 years"/>
    <s v="-"/>
    <s v="Both sexes"/>
    <s v="14"/>
    <s v="20 years"/>
    <s v="2011"/>
    <s v="2011"/>
    <s v="Number"/>
    <n v="2706"/>
  </r>
  <r>
    <s v="CD910"/>
    <s v="Population Aged 15 Years and Over"/>
    <s v="042"/>
    <s v="42 years"/>
    <s v="-"/>
    <s v="Both sexes"/>
    <s v="17"/>
    <s v="21 years"/>
    <s v="2011"/>
    <s v="2011"/>
    <s v="Number"/>
    <n v="3611"/>
  </r>
  <r>
    <s v="CD910"/>
    <s v="Population Aged 15 Years and Over"/>
    <s v="042"/>
    <s v="42 years"/>
    <s v="-"/>
    <s v="Both sexes"/>
    <s v="19"/>
    <s v="22 years"/>
    <s v="2011"/>
    <s v="2011"/>
    <s v="Number"/>
    <n v="2583"/>
  </r>
  <r>
    <s v="CD910"/>
    <s v="Population Aged 15 Years and Over"/>
    <s v="042"/>
    <s v="42 years"/>
    <s v="-"/>
    <s v="Both sexes"/>
    <s v="20"/>
    <s v="23 years"/>
    <s v="2011"/>
    <s v="2011"/>
    <s v="Number"/>
    <n v="1579"/>
  </r>
  <r>
    <s v="CD910"/>
    <s v="Population Aged 15 Years and Over"/>
    <s v="042"/>
    <s v="42 years"/>
    <s v="-"/>
    <s v="Both sexes"/>
    <s v="22"/>
    <s v="24 years"/>
    <s v="2011"/>
    <s v="2011"/>
    <s v="Number"/>
    <n v="1152"/>
  </r>
  <r>
    <s v="CD910"/>
    <s v="Population Aged 15 Years and Over"/>
    <s v="042"/>
    <s v="42 years"/>
    <s v="-"/>
    <s v="Both sexes"/>
    <s v="23"/>
    <s v="25 years and over"/>
    <s v="2011"/>
    <s v="2011"/>
    <s v="Number"/>
    <n v="4868"/>
  </r>
  <r>
    <s v="CD910"/>
    <s v="Population Aged 15 Years and Over"/>
    <s v="042"/>
    <s v="42 years"/>
    <s v="-"/>
    <s v="Both sexes"/>
    <s v="27"/>
    <s v="Not stated"/>
    <s v="2011"/>
    <s v="2011"/>
    <s v="Number"/>
    <n v="15149"/>
  </r>
  <r>
    <s v="CD910"/>
    <s v="Population Aged 15 Years and Over"/>
    <s v="042"/>
    <s v="42 years"/>
    <s v="-"/>
    <s v="Both sexes"/>
    <s v="24"/>
    <s v="Total whose full-time education has not ceased"/>
    <s v="2011"/>
    <s v="2011"/>
    <s v="Number"/>
    <n v="4565"/>
  </r>
  <r>
    <s v="CD910"/>
    <s v="Population Aged 15 Years and Over"/>
    <s v="042"/>
    <s v="42 years"/>
    <s v="-"/>
    <s v="Both sexes"/>
    <s v="25"/>
    <s v="Full-time education not ceased - Total at school, university, etc."/>
    <s v="2011"/>
    <s v="2011"/>
    <s v="Number"/>
    <n v="951"/>
  </r>
  <r>
    <s v="CD910"/>
    <s v="Population Aged 15 Years and Over"/>
    <s v="042"/>
    <s v="42 years"/>
    <s v="-"/>
    <s v="Both sexes"/>
    <s v="26"/>
    <s v="Full-time education not ceased - Other"/>
    <s v="2011"/>
    <s v="2011"/>
    <s v="Number"/>
    <n v="3614"/>
  </r>
  <r>
    <s v="CD910"/>
    <s v="Population Aged 15 Years and Over"/>
    <s v="042"/>
    <s v="42 years"/>
    <s v="1"/>
    <s v="Male"/>
    <s v="-"/>
    <s v="Total persons"/>
    <s v="2011"/>
    <s v="2011"/>
    <s v="Number"/>
    <n v="32768"/>
  </r>
  <r>
    <s v="CD910"/>
    <s v="Population Aged 15 Years and Over"/>
    <s v="042"/>
    <s v="42 years"/>
    <s v="1"/>
    <s v="Male"/>
    <s v="01"/>
    <s v="Total whose full-time education has ceased"/>
    <s v="2011"/>
    <s v="2011"/>
    <s v="Number"/>
    <n v="30444"/>
  </r>
  <r>
    <s v="CD910"/>
    <s v="Population Aged 15 Years and Over"/>
    <s v="042"/>
    <s v="42 years"/>
    <s v="1"/>
    <s v="Male"/>
    <s v="06"/>
    <s v="Under 15 years"/>
    <s v="2011"/>
    <s v="2011"/>
    <s v="Number"/>
    <n v="910"/>
  </r>
  <r>
    <s v="CD910"/>
    <s v="Population Aged 15 Years and Over"/>
    <s v="042"/>
    <s v="42 years"/>
    <s v="1"/>
    <s v="Male"/>
    <s v="07"/>
    <s v="15 years"/>
    <s v="2011"/>
    <s v="2011"/>
    <s v="Number"/>
    <n v="1758"/>
  </r>
  <r>
    <s v="CD910"/>
    <s v="Population Aged 15 Years and Over"/>
    <s v="042"/>
    <s v="42 years"/>
    <s v="1"/>
    <s v="Male"/>
    <s v="09"/>
    <s v="16 years"/>
    <s v="2011"/>
    <s v="2011"/>
    <s v="Number"/>
    <n v="3441"/>
  </r>
  <r>
    <s v="CD910"/>
    <s v="Population Aged 15 Years and Over"/>
    <s v="042"/>
    <s v="42 years"/>
    <s v="1"/>
    <s v="Male"/>
    <s v="10"/>
    <s v="17 years"/>
    <s v="2011"/>
    <s v="2011"/>
    <s v="Number"/>
    <n v="3107"/>
  </r>
  <r>
    <s v="CD910"/>
    <s v="Population Aged 15 Years and Over"/>
    <s v="042"/>
    <s v="42 years"/>
    <s v="1"/>
    <s v="Male"/>
    <s v="11"/>
    <s v="18 years"/>
    <s v="2011"/>
    <s v="2011"/>
    <s v="Number"/>
    <n v="4085"/>
  </r>
  <r>
    <s v="CD910"/>
    <s v="Population Aged 15 Years and Over"/>
    <s v="042"/>
    <s v="42 years"/>
    <s v="1"/>
    <s v="Male"/>
    <s v="13"/>
    <s v="19 years"/>
    <s v="2011"/>
    <s v="2011"/>
    <s v="Number"/>
    <n v="1193"/>
  </r>
  <r>
    <s v="CD910"/>
    <s v="Population Aged 15 Years and Over"/>
    <s v="042"/>
    <s v="42 years"/>
    <s v="1"/>
    <s v="Male"/>
    <s v="14"/>
    <s v="20 years"/>
    <s v="2011"/>
    <s v="2011"/>
    <s v="Number"/>
    <n v="1364"/>
  </r>
  <r>
    <s v="CD910"/>
    <s v="Population Aged 15 Years and Over"/>
    <s v="042"/>
    <s v="42 years"/>
    <s v="1"/>
    <s v="Male"/>
    <s v="17"/>
    <s v="21 years"/>
    <s v="2011"/>
    <s v="2011"/>
    <s v="Number"/>
    <n v="1820"/>
  </r>
  <r>
    <s v="CD910"/>
    <s v="Population Aged 15 Years and Over"/>
    <s v="042"/>
    <s v="42 years"/>
    <s v="1"/>
    <s v="Male"/>
    <s v="19"/>
    <s v="22 years"/>
    <s v="2011"/>
    <s v="2011"/>
    <s v="Number"/>
    <n v="1366"/>
  </r>
  <r>
    <s v="CD910"/>
    <s v="Population Aged 15 Years and Over"/>
    <s v="042"/>
    <s v="42 years"/>
    <s v="1"/>
    <s v="Male"/>
    <s v="20"/>
    <s v="23 years"/>
    <s v="2011"/>
    <s v="2011"/>
    <s v="Number"/>
    <n v="851"/>
  </r>
  <r>
    <s v="CD910"/>
    <s v="Population Aged 15 Years and Over"/>
    <s v="042"/>
    <s v="42 years"/>
    <s v="1"/>
    <s v="Male"/>
    <s v="22"/>
    <s v="24 years"/>
    <s v="2011"/>
    <s v="2011"/>
    <s v="Number"/>
    <n v="625"/>
  </r>
  <r>
    <s v="CD910"/>
    <s v="Population Aged 15 Years and Over"/>
    <s v="042"/>
    <s v="42 years"/>
    <s v="1"/>
    <s v="Male"/>
    <s v="23"/>
    <s v="25 years and over"/>
    <s v="2011"/>
    <s v="2011"/>
    <s v="Number"/>
    <n v="2317"/>
  </r>
  <r>
    <s v="CD910"/>
    <s v="Population Aged 15 Years and Over"/>
    <s v="042"/>
    <s v="42 years"/>
    <s v="1"/>
    <s v="Male"/>
    <s v="27"/>
    <s v="Not stated"/>
    <s v="2011"/>
    <s v="2011"/>
    <s v="Number"/>
    <n v="7607"/>
  </r>
  <r>
    <s v="CD910"/>
    <s v="Population Aged 15 Years and Over"/>
    <s v="042"/>
    <s v="42 years"/>
    <s v="1"/>
    <s v="Male"/>
    <s v="24"/>
    <s v="Total whose full-time education has not ceased"/>
    <s v="2011"/>
    <s v="2011"/>
    <s v="Number"/>
    <n v="2324"/>
  </r>
  <r>
    <s v="CD910"/>
    <s v="Population Aged 15 Years and Over"/>
    <s v="042"/>
    <s v="42 years"/>
    <s v="1"/>
    <s v="Male"/>
    <s v="25"/>
    <s v="Full-time education not ceased - Total at school, university, etc."/>
    <s v="2011"/>
    <s v="2011"/>
    <s v="Number"/>
    <n v="420"/>
  </r>
  <r>
    <s v="CD910"/>
    <s v="Population Aged 15 Years and Over"/>
    <s v="042"/>
    <s v="42 years"/>
    <s v="1"/>
    <s v="Male"/>
    <s v="26"/>
    <s v="Full-time education not ceased - Other"/>
    <s v="2011"/>
    <s v="2011"/>
    <s v="Number"/>
    <n v="1904"/>
  </r>
  <r>
    <s v="CD910"/>
    <s v="Population Aged 15 Years and Over"/>
    <s v="042"/>
    <s v="42 years"/>
    <s v="2"/>
    <s v="Female"/>
    <s v="-"/>
    <s v="Total persons"/>
    <s v="2011"/>
    <s v="2011"/>
    <s v="Number"/>
    <n v="31964"/>
  </r>
  <r>
    <s v="CD910"/>
    <s v="Population Aged 15 Years and Over"/>
    <s v="042"/>
    <s v="42 years"/>
    <s v="2"/>
    <s v="Female"/>
    <s v="01"/>
    <s v="Total whose full-time education has ceased"/>
    <s v="2011"/>
    <s v="2011"/>
    <s v="Number"/>
    <n v="29723"/>
  </r>
  <r>
    <s v="CD910"/>
    <s v="Population Aged 15 Years and Over"/>
    <s v="042"/>
    <s v="42 years"/>
    <s v="2"/>
    <s v="Female"/>
    <s v="06"/>
    <s v="Under 15 years"/>
    <s v="2011"/>
    <s v="2011"/>
    <s v="Number"/>
    <n v="541"/>
  </r>
  <r>
    <s v="CD910"/>
    <s v="Population Aged 15 Years and Over"/>
    <s v="042"/>
    <s v="42 years"/>
    <s v="2"/>
    <s v="Female"/>
    <s v="07"/>
    <s v="15 years"/>
    <s v="2011"/>
    <s v="2011"/>
    <s v="Number"/>
    <n v="1081"/>
  </r>
  <r>
    <s v="CD910"/>
    <s v="Population Aged 15 Years and Over"/>
    <s v="042"/>
    <s v="42 years"/>
    <s v="2"/>
    <s v="Female"/>
    <s v="09"/>
    <s v="16 years"/>
    <s v="2011"/>
    <s v="2011"/>
    <s v="Number"/>
    <n v="2449"/>
  </r>
  <r>
    <s v="CD910"/>
    <s v="Population Aged 15 Years and Over"/>
    <s v="042"/>
    <s v="42 years"/>
    <s v="2"/>
    <s v="Female"/>
    <s v="10"/>
    <s v="17 years"/>
    <s v="2011"/>
    <s v="2011"/>
    <s v="Number"/>
    <n v="3238"/>
  </r>
  <r>
    <s v="CD910"/>
    <s v="Population Aged 15 Years and Over"/>
    <s v="042"/>
    <s v="42 years"/>
    <s v="2"/>
    <s v="Female"/>
    <s v="11"/>
    <s v="18 years"/>
    <s v="2011"/>
    <s v="2011"/>
    <s v="Number"/>
    <n v="4950"/>
  </r>
  <r>
    <s v="CD910"/>
    <s v="Population Aged 15 Years and Over"/>
    <s v="042"/>
    <s v="42 years"/>
    <s v="2"/>
    <s v="Female"/>
    <s v="13"/>
    <s v="19 years"/>
    <s v="2011"/>
    <s v="2011"/>
    <s v="Number"/>
    <n v="1766"/>
  </r>
  <r>
    <s v="CD910"/>
    <s v="Population Aged 15 Years and Over"/>
    <s v="042"/>
    <s v="42 years"/>
    <s v="2"/>
    <s v="Female"/>
    <s v="14"/>
    <s v="20 years"/>
    <s v="2011"/>
    <s v="2011"/>
    <s v="Number"/>
    <n v="1342"/>
  </r>
  <r>
    <s v="CD910"/>
    <s v="Population Aged 15 Years and Over"/>
    <s v="042"/>
    <s v="42 years"/>
    <s v="2"/>
    <s v="Female"/>
    <s v="17"/>
    <s v="21 years"/>
    <s v="2011"/>
    <s v="2011"/>
    <s v="Number"/>
    <n v="1791"/>
  </r>
  <r>
    <s v="CD910"/>
    <s v="Population Aged 15 Years and Over"/>
    <s v="042"/>
    <s v="42 years"/>
    <s v="2"/>
    <s v="Female"/>
    <s v="19"/>
    <s v="22 years"/>
    <s v="2011"/>
    <s v="2011"/>
    <s v="Number"/>
    <n v="1217"/>
  </r>
  <r>
    <s v="CD910"/>
    <s v="Population Aged 15 Years and Over"/>
    <s v="042"/>
    <s v="42 years"/>
    <s v="2"/>
    <s v="Female"/>
    <s v="20"/>
    <s v="23 years"/>
    <s v="2011"/>
    <s v="2011"/>
    <s v="Number"/>
    <n v="728"/>
  </r>
  <r>
    <s v="CD910"/>
    <s v="Population Aged 15 Years and Over"/>
    <s v="042"/>
    <s v="42 years"/>
    <s v="2"/>
    <s v="Female"/>
    <s v="22"/>
    <s v="24 years"/>
    <s v="2011"/>
    <s v="2011"/>
    <s v="Number"/>
    <n v="527"/>
  </r>
  <r>
    <s v="CD910"/>
    <s v="Population Aged 15 Years and Over"/>
    <s v="042"/>
    <s v="42 years"/>
    <s v="2"/>
    <s v="Female"/>
    <s v="23"/>
    <s v="25 years and over"/>
    <s v="2011"/>
    <s v="2011"/>
    <s v="Number"/>
    <n v="2551"/>
  </r>
  <r>
    <s v="CD910"/>
    <s v="Population Aged 15 Years and Over"/>
    <s v="042"/>
    <s v="42 years"/>
    <s v="2"/>
    <s v="Female"/>
    <s v="27"/>
    <s v="Not stated"/>
    <s v="2011"/>
    <s v="2011"/>
    <s v="Number"/>
    <n v="7542"/>
  </r>
  <r>
    <s v="CD910"/>
    <s v="Population Aged 15 Years and Over"/>
    <s v="042"/>
    <s v="42 years"/>
    <s v="2"/>
    <s v="Female"/>
    <s v="24"/>
    <s v="Total whose full-time education has not ceased"/>
    <s v="2011"/>
    <s v="2011"/>
    <s v="Number"/>
    <n v="2241"/>
  </r>
  <r>
    <s v="CD910"/>
    <s v="Population Aged 15 Years and Over"/>
    <s v="042"/>
    <s v="42 years"/>
    <s v="2"/>
    <s v="Female"/>
    <s v="25"/>
    <s v="Full-time education not ceased - Total at school, university, etc."/>
    <s v="2011"/>
    <s v="2011"/>
    <s v="Number"/>
    <n v="531"/>
  </r>
  <r>
    <s v="CD910"/>
    <s v="Population Aged 15 Years and Over"/>
    <s v="042"/>
    <s v="42 years"/>
    <s v="2"/>
    <s v="Female"/>
    <s v="26"/>
    <s v="Full-time education not ceased - Other"/>
    <s v="2011"/>
    <s v="2011"/>
    <s v="Number"/>
    <n v="1710"/>
  </r>
  <r>
    <s v="CD910"/>
    <s v="Population Aged 15 Years and Over"/>
    <s v="043"/>
    <s v="43 years"/>
    <s v="-"/>
    <s v="Both sexes"/>
    <s v="-"/>
    <s v="Total persons"/>
    <s v="2011"/>
    <s v="2011"/>
    <s v="Number"/>
    <n v="64164"/>
  </r>
  <r>
    <s v="CD910"/>
    <s v="Population Aged 15 Years and Over"/>
    <s v="043"/>
    <s v="43 years"/>
    <s v="-"/>
    <s v="Both sexes"/>
    <s v="01"/>
    <s v="Total whose full-time education has ceased"/>
    <s v="2011"/>
    <s v="2011"/>
    <s v="Number"/>
    <n v="59998"/>
  </r>
  <r>
    <s v="CD910"/>
    <s v="Population Aged 15 Years and Over"/>
    <s v="043"/>
    <s v="43 years"/>
    <s v="-"/>
    <s v="Both sexes"/>
    <s v="06"/>
    <s v="Under 15 years"/>
    <s v="2011"/>
    <s v="2011"/>
    <s v="Number"/>
    <n v="1525"/>
  </r>
  <r>
    <s v="CD910"/>
    <s v="Population Aged 15 Years and Over"/>
    <s v="043"/>
    <s v="43 years"/>
    <s v="-"/>
    <s v="Both sexes"/>
    <s v="07"/>
    <s v="15 years"/>
    <s v="2011"/>
    <s v="2011"/>
    <s v="Number"/>
    <n v="3005"/>
  </r>
  <r>
    <s v="CD910"/>
    <s v="Population Aged 15 Years and Over"/>
    <s v="043"/>
    <s v="43 years"/>
    <s v="-"/>
    <s v="Both sexes"/>
    <s v="09"/>
    <s v="16 years"/>
    <s v="2011"/>
    <s v="2011"/>
    <s v="Number"/>
    <n v="6130"/>
  </r>
  <r>
    <s v="CD910"/>
    <s v="Population Aged 15 Years and Over"/>
    <s v="043"/>
    <s v="43 years"/>
    <s v="-"/>
    <s v="Both sexes"/>
    <s v="10"/>
    <s v="17 years"/>
    <s v="2011"/>
    <s v="2011"/>
    <s v="Number"/>
    <n v="6291"/>
  </r>
  <r>
    <s v="CD910"/>
    <s v="Population Aged 15 Years and Over"/>
    <s v="043"/>
    <s v="43 years"/>
    <s v="-"/>
    <s v="Both sexes"/>
    <s v="11"/>
    <s v="18 years"/>
    <s v="2011"/>
    <s v="2011"/>
    <s v="Number"/>
    <n v="9536"/>
  </r>
  <r>
    <s v="CD910"/>
    <s v="Population Aged 15 Years and Over"/>
    <s v="043"/>
    <s v="43 years"/>
    <s v="-"/>
    <s v="Both sexes"/>
    <s v="13"/>
    <s v="19 years"/>
    <s v="2011"/>
    <s v="2011"/>
    <s v="Number"/>
    <n v="2802"/>
  </r>
  <r>
    <s v="CD910"/>
    <s v="Population Aged 15 Years and Over"/>
    <s v="043"/>
    <s v="43 years"/>
    <s v="-"/>
    <s v="Both sexes"/>
    <s v="14"/>
    <s v="20 years"/>
    <s v="2011"/>
    <s v="2011"/>
    <s v="Number"/>
    <n v="2458"/>
  </r>
  <r>
    <s v="CD910"/>
    <s v="Population Aged 15 Years and Over"/>
    <s v="043"/>
    <s v="43 years"/>
    <s v="-"/>
    <s v="Both sexes"/>
    <s v="17"/>
    <s v="21 years"/>
    <s v="2011"/>
    <s v="2011"/>
    <s v="Number"/>
    <n v="3343"/>
  </r>
  <r>
    <s v="CD910"/>
    <s v="Population Aged 15 Years and Over"/>
    <s v="043"/>
    <s v="43 years"/>
    <s v="-"/>
    <s v="Both sexes"/>
    <s v="19"/>
    <s v="22 years"/>
    <s v="2011"/>
    <s v="2011"/>
    <s v="Number"/>
    <n v="2448"/>
  </r>
  <r>
    <s v="CD910"/>
    <s v="Population Aged 15 Years and Over"/>
    <s v="043"/>
    <s v="43 years"/>
    <s v="-"/>
    <s v="Both sexes"/>
    <s v="20"/>
    <s v="23 years"/>
    <s v="2011"/>
    <s v="2011"/>
    <s v="Number"/>
    <n v="1495"/>
  </r>
  <r>
    <s v="CD910"/>
    <s v="Population Aged 15 Years and Over"/>
    <s v="043"/>
    <s v="43 years"/>
    <s v="-"/>
    <s v="Both sexes"/>
    <s v="22"/>
    <s v="24 years"/>
    <s v="2011"/>
    <s v="2011"/>
    <s v="Number"/>
    <n v="1114"/>
  </r>
  <r>
    <s v="CD910"/>
    <s v="Population Aged 15 Years and Over"/>
    <s v="043"/>
    <s v="43 years"/>
    <s v="-"/>
    <s v="Both sexes"/>
    <s v="23"/>
    <s v="25 years and over"/>
    <s v="2011"/>
    <s v="2011"/>
    <s v="Number"/>
    <n v="4543"/>
  </r>
  <r>
    <s v="CD910"/>
    <s v="Population Aged 15 Years and Over"/>
    <s v="043"/>
    <s v="43 years"/>
    <s v="-"/>
    <s v="Both sexes"/>
    <s v="27"/>
    <s v="Not stated"/>
    <s v="2011"/>
    <s v="2011"/>
    <s v="Number"/>
    <n v="15308"/>
  </r>
  <r>
    <s v="CD910"/>
    <s v="Population Aged 15 Years and Over"/>
    <s v="043"/>
    <s v="43 years"/>
    <s v="-"/>
    <s v="Both sexes"/>
    <s v="24"/>
    <s v="Total whose full-time education has not ceased"/>
    <s v="2011"/>
    <s v="2011"/>
    <s v="Number"/>
    <n v="4166"/>
  </r>
  <r>
    <s v="CD910"/>
    <s v="Population Aged 15 Years and Over"/>
    <s v="043"/>
    <s v="43 years"/>
    <s v="-"/>
    <s v="Both sexes"/>
    <s v="25"/>
    <s v="Full-time education not ceased - Total at school, university, etc."/>
    <s v="2011"/>
    <s v="2011"/>
    <s v="Number"/>
    <n v="844"/>
  </r>
  <r>
    <s v="CD910"/>
    <s v="Population Aged 15 Years and Over"/>
    <s v="043"/>
    <s v="43 years"/>
    <s v="-"/>
    <s v="Both sexes"/>
    <s v="26"/>
    <s v="Full-time education not ceased - Other"/>
    <s v="2011"/>
    <s v="2011"/>
    <s v="Number"/>
    <n v="3322"/>
  </r>
  <r>
    <s v="CD910"/>
    <s v="Population Aged 15 Years and Over"/>
    <s v="043"/>
    <s v="43 years"/>
    <s v="1"/>
    <s v="Male"/>
    <s v="-"/>
    <s v="Total persons"/>
    <s v="2011"/>
    <s v="2011"/>
    <s v="Number"/>
    <n v="32171"/>
  </r>
  <r>
    <s v="CD910"/>
    <s v="Population Aged 15 Years and Over"/>
    <s v="043"/>
    <s v="43 years"/>
    <s v="1"/>
    <s v="Male"/>
    <s v="01"/>
    <s v="Total whose full-time education has ceased"/>
    <s v="2011"/>
    <s v="2011"/>
    <s v="Number"/>
    <n v="30082"/>
  </r>
  <r>
    <s v="CD910"/>
    <s v="Population Aged 15 Years and Over"/>
    <s v="043"/>
    <s v="43 years"/>
    <s v="1"/>
    <s v="Male"/>
    <s v="06"/>
    <s v="Under 15 years"/>
    <s v="2011"/>
    <s v="2011"/>
    <s v="Number"/>
    <n v="930"/>
  </r>
  <r>
    <s v="CD910"/>
    <s v="Population Aged 15 Years and Over"/>
    <s v="043"/>
    <s v="43 years"/>
    <s v="1"/>
    <s v="Male"/>
    <s v="07"/>
    <s v="15 years"/>
    <s v="2011"/>
    <s v="2011"/>
    <s v="Number"/>
    <n v="1869"/>
  </r>
  <r>
    <s v="CD910"/>
    <s v="Population Aged 15 Years and Over"/>
    <s v="043"/>
    <s v="43 years"/>
    <s v="1"/>
    <s v="Male"/>
    <s v="09"/>
    <s v="16 years"/>
    <s v="2011"/>
    <s v="2011"/>
    <s v="Number"/>
    <n v="3718"/>
  </r>
  <r>
    <s v="CD910"/>
    <s v="Population Aged 15 Years and Over"/>
    <s v="043"/>
    <s v="43 years"/>
    <s v="1"/>
    <s v="Male"/>
    <s v="10"/>
    <s v="17 years"/>
    <s v="2011"/>
    <s v="2011"/>
    <s v="Number"/>
    <n v="3120"/>
  </r>
  <r>
    <s v="CD910"/>
    <s v="Population Aged 15 Years and Over"/>
    <s v="043"/>
    <s v="43 years"/>
    <s v="1"/>
    <s v="Male"/>
    <s v="11"/>
    <s v="18 years"/>
    <s v="2011"/>
    <s v="2011"/>
    <s v="Number"/>
    <n v="4293"/>
  </r>
  <r>
    <s v="CD910"/>
    <s v="Population Aged 15 Years and Over"/>
    <s v="043"/>
    <s v="43 years"/>
    <s v="1"/>
    <s v="Male"/>
    <s v="13"/>
    <s v="19 years"/>
    <s v="2011"/>
    <s v="2011"/>
    <s v="Number"/>
    <n v="1133"/>
  </r>
  <r>
    <s v="CD910"/>
    <s v="Population Aged 15 Years and Over"/>
    <s v="043"/>
    <s v="43 years"/>
    <s v="1"/>
    <s v="Male"/>
    <s v="14"/>
    <s v="20 years"/>
    <s v="2011"/>
    <s v="2011"/>
    <s v="Number"/>
    <n v="1124"/>
  </r>
  <r>
    <s v="CD910"/>
    <s v="Population Aged 15 Years and Over"/>
    <s v="043"/>
    <s v="43 years"/>
    <s v="1"/>
    <s v="Male"/>
    <s v="17"/>
    <s v="21 years"/>
    <s v="2011"/>
    <s v="2011"/>
    <s v="Number"/>
    <n v="1598"/>
  </r>
  <r>
    <s v="CD910"/>
    <s v="Population Aged 15 Years and Over"/>
    <s v="043"/>
    <s v="43 years"/>
    <s v="1"/>
    <s v="Male"/>
    <s v="19"/>
    <s v="22 years"/>
    <s v="2011"/>
    <s v="2011"/>
    <s v="Number"/>
    <n v="1219"/>
  </r>
  <r>
    <s v="CD910"/>
    <s v="Population Aged 15 Years and Over"/>
    <s v="043"/>
    <s v="43 years"/>
    <s v="1"/>
    <s v="Male"/>
    <s v="20"/>
    <s v="23 years"/>
    <s v="2011"/>
    <s v="2011"/>
    <s v="Number"/>
    <n v="763"/>
  </r>
  <r>
    <s v="CD910"/>
    <s v="Population Aged 15 Years and Over"/>
    <s v="043"/>
    <s v="43 years"/>
    <s v="1"/>
    <s v="Male"/>
    <s v="22"/>
    <s v="24 years"/>
    <s v="2011"/>
    <s v="2011"/>
    <s v="Number"/>
    <n v="599"/>
  </r>
  <r>
    <s v="CD910"/>
    <s v="Population Aged 15 Years and Over"/>
    <s v="043"/>
    <s v="43 years"/>
    <s v="1"/>
    <s v="Male"/>
    <s v="23"/>
    <s v="25 years and over"/>
    <s v="2011"/>
    <s v="2011"/>
    <s v="Number"/>
    <n v="2170"/>
  </r>
  <r>
    <s v="CD910"/>
    <s v="Population Aged 15 Years and Over"/>
    <s v="043"/>
    <s v="43 years"/>
    <s v="1"/>
    <s v="Male"/>
    <s v="27"/>
    <s v="Not stated"/>
    <s v="2011"/>
    <s v="2011"/>
    <s v="Number"/>
    <n v="7546"/>
  </r>
  <r>
    <s v="CD910"/>
    <s v="Population Aged 15 Years and Over"/>
    <s v="043"/>
    <s v="43 years"/>
    <s v="1"/>
    <s v="Male"/>
    <s v="24"/>
    <s v="Total whose full-time education has not ceased"/>
    <s v="2011"/>
    <s v="2011"/>
    <s v="Number"/>
    <n v="2089"/>
  </r>
  <r>
    <s v="CD910"/>
    <s v="Population Aged 15 Years and Over"/>
    <s v="043"/>
    <s v="43 years"/>
    <s v="1"/>
    <s v="Male"/>
    <s v="25"/>
    <s v="Full-time education not ceased - Total at school, university, etc."/>
    <s v="2011"/>
    <s v="2011"/>
    <s v="Number"/>
    <n v="356"/>
  </r>
  <r>
    <s v="CD910"/>
    <s v="Population Aged 15 Years and Over"/>
    <s v="043"/>
    <s v="43 years"/>
    <s v="1"/>
    <s v="Male"/>
    <s v="26"/>
    <s v="Full-time education not ceased - Other"/>
    <s v="2011"/>
    <s v="2011"/>
    <s v="Number"/>
    <n v="1733"/>
  </r>
  <r>
    <s v="CD910"/>
    <s v="Population Aged 15 Years and Over"/>
    <s v="043"/>
    <s v="43 years"/>
    <s v="2"/>
    <s v="Female"/>
    <s v="-"/>
    <s v="Total persons"/>
    <s v="2011"/>
    <s v="2011"/>
    <s v="Number"/>
    <n v="31993"/>
  </r>
  <r>
    <s v="CD910"/>
    <s v="Population Aged 15 Years and Over"/>
    <s v="043"/>
    <s v="43 years"/>
    <s v="2"/>
    <s v="Female"/>
    <s v="01"/>
    <s v="Total whose full-time education has ceased"/>
    <s v="2011"/>
    <s v="2011"/>
    <s v="Number"/>
    <n v="29916"/>
  </r>
  <r>
    <s v="CD910"/>
    <s v="Population Aged 15 Years and Over"/>
    <s v="043"/>
    <s v="43 years"/>
    <s v="2"/>
    <s v="Female"/>
    <s v="06"/>
    <s v="Under 15 years"/>
    <s v="2011"/>
    <s v="2011"/>
    <s v="Number"/>
    <n v="595"/>
  </r>
  <r>
    <s v="CD910"/>
    <s v="Population Aged 15 Years and Over"/>
    <s v="043"/>
    <s v="43 years"/>
    <s v="2"/>
    <s v="Female"/>
    <s v="07"/>
    <s v="15 years"/>
    <s v="2011"/>
    <s v="2011"/>
    <s v="Number"/>
    <n v="1136"/>
  </r>
  <r>
    <s v="CD910"/>
    <s v="Population Aged 15 Years and Over"/>
    <s v="043"/>
    <s v="43 years"/>
    <s v="2"/>
    <s v="Female"/>
    <s v="09"/>
    <s v="16 years"/>
    <s v="2011"/>
    <s v="2011"/>
    <s v="Number"/>
    <n v="2412"/>
  </r>
  <r>
    <s v="CD910"/>
    <s v="Population Aged 15 Years and Over"/>
    <s v="043"/>
    <s v="43 years"/>
    <s v="2"/>
    <s v="Female"/>
    <s v="10"/>
    <s v="17 years"/>
    <s v="2011"/>
    <s v="2011"/>
    <s v="Number"/>
    <n v="3171"/>
  </r>
  <r>
    <s v="CD910"/>
    <s v="Population Aged 15 Years and Over"/>
    <s v="043"/>
    <s v="43 years"/>
    <s v="2"/>
    <s v="Female"/>
    <s v="11"/>
    <s v="18 years"/>
    <s v="2011"/>
    <s v="2011"/>
    <s v="Number"/>
    <n v="5243"/>
  </r>
  <r>
    <s v="CD910"/>
    <s v="Population Aged 15 Years and Over"/>
    <s v="043"/>
    <s v="43 years"/>
    <s v="2"/>
    <s v="Female"/>
    <s v="13"/>
    <s v="19 years"/>
    <s v="2011"/>
    <s v="2011"/>
    <s v="Number"/>
    <n v="1669"/>
  </r>
  <r>
    <s v="CD910"/>
    <s v="Population Aged 15 Years and Over"/>
    <s v="043"/>
    <s v="43 years"/>
    <s v="2"/>
    <s v="Female"/>
    <s v="14"/>
    <s v="20 years"/>
    <s v="2011"/>
    <s v="2011"/>
    <s v="Number"/>
    <n v="1334"/>
  </r>
  <r>
    <s v="CD910"/>
    <s v="Population Aged 15 Years and Over"/>
    <s v="043"/>
    <s v="43 years"/>
    <s v="2"/>
    <s v="Female"/>
    <s v="17"/>
    <s v="21 years"/>
    <s v="2011"/>
    <s v="2011"/>
    <s v="Number"/>
    <n v="1745"/>
  </r>
  <r>
    <s v="CD910"/>
    <s v="Population Aged 15 Years and Over"/>
    <s v="043"/>
    <s v="43 years"/>
    <s v="2"/>
    <s v="Female"/>
    <s v="19"/>
    <s v="22 years"/>
    <s v="2011"/>
    <s v="2011"/>
    <s v="Number"/>
    <n v="1229"/>
  </r>
  <r>
    <s v="CD910"/>
    <s v="Population Aged 15 Years and Over"/>
    <s v="043"/>
    <s v="43 years"/>
    <s v="2"/>
    <s v="Female"/>
    <s v="20"/>
    <s v="23 years"/>
    <s v="2011"/>
    <s v="2011"/>
    <s v="Number"/>
    <n v="732"/>
  </r>
  <r>
    <s v="CD910"/>
    <s v="Population Aged 15 Years and Over"/>
    <s v="043"/>
    <s v="43 years"/>
    <s v="2"/>
    <s v="Female"/>
    <s v="22"/>
    <s v="24 years"/>
    <s v="2011"/>
    <s v="2011"/>
    <s v="Number"/>
    <n v="515"/>
  </r>
  <r>
    <s v="CD910"/>
    <s v="Population Aged 15 Years and Over"/>
    <s v="043"/>
    <s v="43 years"/>
    <s v="2"/>
    <s v="Female"/>
    <s v="23"/>
    <s v="25 years and over"/>
    <s v="2011"/>
    <s v="2011"/>
    <s v="Number"/>
    <n v="2373"/>
  </r>
  <r>
    <s v="CD910"/>
    <s v="Population Aged 15 Years and Over"/>
    <s v="043"/>
    <s v="43 years"/>
    <s v="2"/>
    <s v="Female"/>
    <s v="27"/>
    <s v="Not stated"/>
    <s v="2011"/>
    <s v="2011"/>
    <s v="Number"/>
    <n v="7762"/>
  </r>
  <r>
    <s v="CD910"/>
    <s v="Population Aged 15 Years and Over"/>
    <s v="043"/>
    <s v="43 years"/>
    <s v="2"/>
    <s v="Female"/>
    <s v="24"/>
    <s v="Total whose full-time education has not ceased"/>
    <s v="2011"/>
    <s v="2011"/>
    <s v="Number"/>
    <n v="2077"/>
  </r>
  <r>
    <s v="CD910"/>
    <s v="Population Aged 15 Years and Over"/>
    <s v="043"/>
    <s v="43 years"/>
    <s v="2"/>
    <s v="Female"/>
    <s v="25"/>
    <s v="Full-time education not ceased - Total at school, university, etc."/>
    <s v="2011"/>
    <s v="2011"/>
    <s v="Number"/>
    <n v="488"/>
  </r>
  <r>
    <s v="CD910"/>
    <s v="Population Aged 15 Years and Over"/>
    <s v="043"/>
    <s v="43 years"/>
    <s v="2"/>
    <s v="Female"/>
    <s v="26"/>
    <s v="Full-time education not ceased - Other"/>
    <s v="2011"/>
    <s v="2011"/>
    <s v="Number"/>
    <n v="1589"/>
  </r>
  <r>
    <s v="CD910"/>
    <s v="Population Aged 15 Years and Over"/>
    <s v="044"/>
    <s v="44 years"/>
    <s v="-"/>
    <s v="Both sexes"/>
    <s v="-"/>
    <s v="Total persons"/>
    <s v="2011"/>
    <s v="2011"/>
    <s v="Number"/>
    <n v="63079"/>
  </r>
  <r>
    <s v="CD910"/>
    <s v="Population Aged 15 Years and Over"/>
    <s v="044"/>
    <s v="44 years"/>
    <s v="-"/>
    <s v="Both sexes"/>
    <s v="01"/>
    <s v="Total whose full-time education has ceased"/>
    <s v="2011"/>
    <s v="2011"/>
    <s v="Number"/>
    <n v="59160"/>
  </r>
  <r>
    <s v="CD910"/>
    <s v="Population Aged 15 Years and Over"/>
    <s v="044"/>
    <s v="44 years"/>
    <s v="-"/>
    <s v="Both sexes"/>
    <s v="06"/>
    <s v="Under 15 years"/>
    <s v="2011"/>
    <s v="2011"/>
    <s v="Number"/>
    <n v="1724"/>
  </r>
  <r>
    <s v="CD910"/>
    <s v="Population Aged 15 Years and Over"/>
    <s v="044"/>
    <s v="44 years"/>
    <s v="-"/>
    <s v="Both sexes"/>
    <s v="07"/>
    <s v="15 years"/>
    <s v="2011"/>
    <s v="2011"/>
    <s v="Number"/>
    <n v="3055"/>
  </r>
  <r>
    <s v="CD910"/>
    <s v="Population Aged 15 Years and Over"/>
    <s v="044"/>
    <s v="44 years"/>
    <s v="-"/>
    <s v="Both sexes"/>
    <s v="09"/>
    <s v="16 years"/>
    <s v="2011"/>
    <s v="2011"/>
    <s v="Number"/>
    <n v="6074"/>
  </r>
  <r>
    <s v="CD910"/>
    <s v="Population Aged 15 Years and Over"/>
    <s v="044"/>
    <s v="44 years"/>
    <s v="-"/>
    <s v="Both sexes"/>
    <s v="10"/>
    <s v="17 years"/>
    <s v="2011"/>
    <s v="2011"/>
    <s v="Number"/>
    <n v="5988"/>
  </r>
  <r>
    <s v="CD910"/>
    <s v="Population Aged 15 Years and Over"/>
    <s v="044"/>
    <s v="44 years"/>
    <s v="-"/>
    <s v="Both sexes"/>
    <s v="11"/>
    <s v="18 years"/>
    <s v="2011"/>
    <s v="2011"/>
    <s v="Number"/>
    <n v="9539"/>
  </r>
  <r>
    <s v="CD910"/>
    <s v="Population Aged 15 Years and Over"/>
    <s v="044"/>
    <s v="44 years"/>
    <s v="-"/>
    <s v="Both sexes"/>
    <s v="13"/>
    <s v="19 years"/>
    <s v="2011"/>
    <s v="2011"/>
    <s v="Number"/>
    <n v="2951"/>
  </r>
  <r>
    <s v="CD910"/>
    <s v="Population Aged 15 Years and Over"/>
    <s v="044"/>
    <s v="44 years"/>
    <s v="-"/>
    <s v="Both sexes"/>
    <s v="14"/>
    <s v="20 years"/>
    <s v="2011"/>
    <s v="2011"/>
    <s v="Number"/>
    <n v="2534"/>
  </r>
  <r>
    <s v="CD910"/>
    <s v="Population Aged 15 Years and Over"/>
    <s v="044"/>
    <s v="44 years"/>
    <s v="-"/>
    <s v="Both sexes"/>
    <s v="17"/>
    <s v="21 years"/>
    <s v="2011"/>
    <s v="2011"/>
    <s v="Number"/>
    <n v="3196"/>
  </r>
  <r>
    <s v="CD910"/>
    <s v="Population Aged 15 Years and Over"/>
    <s v="044"/>
    <s v="44 years"/>
    <s v="-"/>
    <s v="Both sexes"/>
    <s v="19"/>
    <s v="22 years"/>
    <s v="2011"/>
    <s v="2011"/>
    <s v="Number"/>
    <n v="2332"/>
  </r>
  <r>
    <s v="CD910"/>
    <s v="Population Aged 15 Years and Over"/>
    <s v="044"/>
    <s v="44 years"/>
    <s v="-"/>
    <s v="Both sexes"/>
    <s v="20"/>
    <s v="23 years"/>
    <s v="2011"/>
    <s v="2011"/>
    <s v="Number"/>
    <n v="1424"/>
  </r>
  <r>
    <s v="CD910"/>
    <s v="Population Aged 15 Years and Over"/>
    <s v="044"/>
    <s v="44 years"/>
    <s v="-"/>
    <s v="Both sexes"/>
    <s v="22"/>
    <s v="24 years"/>
    <s v="2011"/>
    <s v="2011"/>
    <s v="Number"/>
    <n v="972"/>
  </r>
  <r>
    <s v="CD910"/>
    <s v="Population Aged 15 Years and Over"/>
    <s v="044"/>
    <s v="44 years"/>
    <s v="-"/>
    <s v="Both sexes"/>
    <s v="23"/>
    <s v="25 years and over"/>
    <s v="2011"/>
    <s v="2011"/>
    <s v="Number"/>
    <n v="4330"/>
  </r>
  <r>
    <s v="CD910"/>
    <s v="Population Aged 15 Years and Over"/>
    <s v="044"/>
    <s v="44 years"/>
    <s v="-"/>
    <s v="Both sexes"/>
    <s v="27"/>
    <s v="Not stated"/>
    <s v="2011"/>
    <s v="2011"/>
    <s v="Number"/>
    <n v="15041"/>
  </r>
  <r>
    <s v="CD910"/>
    <s v="Population Aged 15 Years and Over"/>
    <s v="044"/>
    <s v="44 years"/>
    <s v="-"/>
    <s v="Both sexes"/>
    <s v="24"/>
    <s v="Total whose full-time education has not ceased"/>
    <s v="2011"/>
    <s v="2011"/>
    <s v="Number"/>
    <n v="3919"/>
  </r>
  <r>
    <s v="CD910"/>
    <s v="Population Aged 15 Years and Over"/>
    <s v="044"/>
    <s v="44 years"/>
    <s v="-"/>
    <s v="Both sexes"/>
    <s v="25"/>
    <s v="Full-time education not ceased - Total at school, university, etc."/>
    <s v="2011"/>
    <s v="2011"/>
    <s v="Number"/>
    <n v="836"/>
  </r>
  <r>
    <s v="CD910"/>
    <s v="Population Aged 15 Years and Over"/>
    <s v="044"/>
    <s v="44 years"/>
    <s v="-"/>
    <s v="Both sexes"/>
    <s v="26"/>
    <s v="Full-time education not ceased - Other"/>
    <s v="2011"/>
    <s v="2011"/>
    <s v="Number"/>
    <n v="3083"/>
  </r>
  <r>
    <s v="CD910"/>
    <s v="Population Aged 15 Years and Over"/>
    <s v="044"/>
    <s v="44 years"/>
    <s v="1"/>
    <s v="Male"/>
    <s v="-"/>
    <s v="Total persons"/>
    <s v="2011"/>
    <s v="2011"/>
    <s v="Number"/>
    <n v="31584"/>
  </r>
  <r>
    <s v="CD910"/>
    <s v="Population Aged 15 Years and Over"/>
    <s v="044"/>
    <s v="44 years"/>
    <s v="1"/>
    <s v="Male"/>
    <s v="01"/>
    <s v="Total whose full-time education has ceased"/>
    <s v="2011"/>
    <s v="2011"/>
    <s v="Number"/>
    <n v="29690"/>
  </r>
  <r>
    <s v="CD910"/>
    <s v="Population Aged 15 Years and Over"/>
    <s v="044"/>
    <s v="44 years"/>
    <s v="1"/>
    <s v="Male"/>
    <s v="06"/>
    <s v="Under 15 years"/>
    <s v="2011"/>
    <s v="2011"/>
    <s v="Number"/>
    <n v="1064"/>
  </r>
  <r>
    <s v="CD910"/>
    <s v="Population Aged 15 Years and Over"/>
    <s v="044"/>
    <s v="44 years"/>
    <s v="1"/>
    <s v="Male"/>
    <s v="07"/>
    <s v="15 years"/>
    <s v="2011"/>
    <s v="2011"/>
    <s v="Number"/>
    <n v="1888"/>
  </r>
  <r>
    <s v="CD910"/>
    <s v="Population Aged 15 Years and Over"/>
    <s v="044"/>
    <s v="44 years"/>
    <s v="1"/>
    <s v="Male"/>
    <s v="09"/>
    <s v="16 years"/>
    <s v="2011"/>
    <s v="2011"/>
    <s v="Number"/>
    <n v="3674"/>
  </r>
  <r>
    <s v="CD910"/>
    <s v="Population Aged 15 Years and Over"/>
    <s v="044"/>
    <s v="44 years"/>
    <s v="1"/>
    <s v="Male"/>
    <s v="10"/>
    <s v="17 years"/>
    <s v="2011"/>
    <s v="2011"/>
    <s v="Number"/>
    <n v="2949"/>
  </r>
  <r>
    <s v="CD910"/>
    <s v="Population Aged 15 Years and Over"/>
    <s v="044"/>
    <s v="44 years"/>
    <s v="1"/>
    <s v="Male"/>
    <s v="11"/>
    <s v="18 years"/>
    <s v="2011"/>
    <s v="2011"/>
    <s v="Number"/>
    <n v="4270"/>
  </r>
  <r>
    <s v="CD910"/>
    <s v="Population Aged 15 Years and Over"/>
    <s v="044"/>
    <s v="44 years"/>
    <s v="1"/>
    <s v="Male"/>
    <s v="13"/>
    <s v="19 years"/>
    <s v="2011"/>
    <s v="2011"/>
    <s v="Number"/>
    <n v="1248"/>
  </r>
  <r>
    <s v="CD910"/>
    <s v="Population Aged 15 Years and Over"/>
    <s v="044"/>
    <s v="44 years"/>
    <s v="1"/>
    <s v="Male"/>
    <s v="14"/>
    <s v="20 years"/>
    <s v="2011"/>
    <s v="2011"/>
    <s v="Number"/>
    <n v="1215"/>
  </r>
  <r>
    <s v="CD910"/>
    <s v="Population Aged 15 Years and Over"/>
    <s v="044"/>
    <s v="44 years"/>
    <s v="1"/>
    <s v="Male"/>
    <s v="17"/>
    <s v="21 years"/>
    <s v="2011"/>
    <s v="2011"/>
    <s v="Number"/>
    <n v="1563"/>
  </r>
  <r>
    <s v="CD910"/>
    <s v="Population Aged 15 Years and Over"/>
    <s v="044"/>
    <s v="44 years"/>
    <s v="1"/>
    <s v="Male"/>
    <s v="19"/>
    <s v="22 years"/>
    <s v="2011"/>
    <s v="2011"/>
    <s v="Number"/>
    <n v="1199"/>
  </r>
  <r>
    <s v="CD910"/>
    <s v="Population Aged 15 Years and Over"/>
    <s v="044"/>
    <s v="44 years"/>
    <s v="1"/>
    <s v="Male"/>
    <s v="20"/>
    <s v="23 years"/>
    <s v="2011"/>
    <s v="2011"/>
    <s v="Number"/>
    <n v="744"/>
  </r>
  <r>
    <s v="CD910"/>
    <s v="Population Aged 15 Years and Over"/>
    <s v="044"/>
    <s v="44 years"/>
    <s v="1"/>
    <s v="Male"/>
    <s v="22"/>
    <s v="24 years"/>
    <s v="2011"/>
    <s v="2011"/>
    <s v="Number"/>
    <n v="521"/>
  </r>
  <r>
    <s v="CD910"/>
    <s v="Population Aged 15 Years and Over"/>
    <s v="044"/>
    <s v="44 years"/>
    <s v="1"/>
    <s v="Male"/>
    <s v="23"/>
    <s v="25 years and over"/>
    <s v="2011"/>
    <s v="2011"/>
    <s v="Number"/>
    <n v="2041"/>
  </r>
  <r>
    <s v="CD910"/>
    <s v="Population Aged 15 Years and Over"/>
    <s v="044"/>
    <s v="44 years"/>
    <s v="1"/>
    <s v="Male"/>
    <s v="27"/>
    <s v="Not stated"/>
    <s v="2011"/>
    <s v="2011"/>
    <s v="Number"/>
    <n v="7314"/>
  </r>
  <r>
    <s v="CD910"/>
    <s v="Population Aged 15 Years and Over"/>
    <s v="044"/>
    <s v="44 years"/>
    <s v="1"/>
    <s v="Male"/>
    <s v="24"/>
    <s v="Total whose full-time education has not ceased"/>
    <s v="2011"/>
    <s v="2011"/>
    <s v="Number"/>
    <n v="1894"/>
  </r>
  <r>
    <s v="CD910"/>
    <s v="Population Aged 15 Years and Over"/>
    <s v="044"/>
    <s v="44 years"/>
    <s v="1"/>
    <s v="Male"/>
    <s v="25"/>
    <s v="Full-time education not ceased - Total at school, university, etc."/>
    <s v="2011"/>
    <s v="2011"/>
    <s v="Number"/>
    <n v="359"/>
  </r>
  <r>
    <s v="CD910"/>
    <s v="Population Aged 15 Years and Over"/>
    <s v="044"/>
    <s v="44 years"/>
    <s v="1"/>
    <s v="Male"/>
    <s v="26"/>
    <s v="Full-time education not ceased - Other"/>
    <s v="2011"/>
    <s v="2011"/>
    <s v="Number"/>
    <n v="1535"/>
  </r>
  <r>
    <s v="CD910"/>
    <s v="Population Aged 15 Years and Over"/>
    <s v="044"/>
    <s v="44 years"/>
    <s v="2"/>
    <s v="Female"/>
    <s v="-"/>
    <s v="Total persons"/>
    <s v="2011"/>
    <s v="2011"/>
    <s v="Number"/>
    <n v="31495"/>
  </r>
  <r>
    <s v="CD910"/>
    <s v="Population Aged 15 Years and Over"/>
    <s v="044"/>
    <s v="44 years"/>
    <s v="2"/>
    <s v="Female"/>
    <s v="01"/>
    <s v="Total whose full-time education has ceased"/>
    <s v="2011"/>
    <s v="2011"/>
    <s v="Number"/>
    <n v="29470"/>
  </r>
  <r>
    <s v="CD910"/>
    <s v="Population Aged 15 Years and Over"/>
    <s v="044"/>
    <s v="44 years"/>
    <s v="2"/>
    <s v="Female"/>
    <s v="06"/>
    <s v="Under 15 years"/>
    <s v="2011"/>
    <s v="2011"/>
    <s v="Number"/>
    <n v="660"/>
  </r>
  <r>
    <s v="CD910"/>
    <s v="Population Aged 15 Years and Over"/>
    <s v="044"/>
    <s v="44 years"/>
    <s v="2"/>
    <s v="Female"/>
    <s v="07"/>
    <s v="15 years"/>
    <s v="2011"/>
    <s v="2011"/>
    <s v="Number"/>
    <n v="1167"/>
  </r>
  <r>
    <s v="CD910"/>
    <s v="Population Aged 15 Years and Over"/>
    <s v="044"/>
    <s v="44 years"/>
    <s v="2"/>
    <s v="Female"/>
    <s v="09"/>
    <s v="16 years"/>
    <s v="2011"/>
    <s v="2011"/>
    <s v="Number"/>
    <n v="2400"/>
  </r>
  <r>
    <s v="CD910"/>
    <s v="Population Aged 15 Years and Over"/>
    <s v="044"/>
    <s v="44 years"/>
    <s v="2"/>
    <s v="Female"/>
    <s v="10"/>
    <s v="17 years"/>
    <s v="2011"/>
    <s v="2011"/>
    <s v="Number"/>
    <n v="3039"/>
  </r>
  <r>
    <s v="CD910"/>
    <s v="Population Aged 15 Years and Over"/>
    <s v="044"/>
    <s v="44 years"/>
    <s v="2"/>
    <s v="Female"/>
    <s v="11"/>
    <s v="18 years"/>
    <s v="2011"/>
    <s v="2011"/>
    <s v="Number"/>
    <n v="5269"/>
  </r>
  <r>
    <s v="CD910"/>
    <s v="Population Aged 15 Years and Over"/>
    <s v="044"/>
    <s v="44 years"/>
    <s v="2"/>
    <s v="Female"/>
    <s v="13"/>
    <s v="19 years"/>
    <s v="2011"/>
    <s v="2011"/>
    <s v="Number"/>
    <n v="1703"/>
  </r>
  <r>
    <s v="CD910"/>
    <s v="Population Aged 15 Years and Over"/>
    <s v="044"/>
    <s v="44 years"/>
    <s v="2"/>
    <s v="Female"/>
    <s v="14"/>
    <s v="20 years"/>
    <s v="2011"/>
    <s v="2011"/>
    <s v="Number"/>
    <n v="1319"/>
  </r>
  <r>
    <s v="CD910"/>
    <s v="Population Aged 15 Years and Over"/>
    <s v="044"/>
    <s v="44 years"/>
    <s v="2"/>
    <s v="Female"/>
    <s v="17"/>
    <s v="21 years"/>
    <s v="2011"/>
    <s v="2011"/>
    <s v="Number"/>
    <n v="1633"/>
  </r>
  <r>
    <s v="CD910"/>
    <s v="Population Aged 15 Years and Over"/>
    <s v="044"/>
    <s v="44 years"/>
    <s v="2"/>
    <s v="Female"/>
    <s v="19"/>
    <s v="22 years"/>
    <s v="2011"/>
    <s v="2011"/>
    <s v="Number"/>
    <n v="1133"/>
  </r>
  <r>
    <s v="CD910"/>
    <s v="Population Aged 15 Years and Over"/>
    <s v="044"/>
    <s v="44 years"/>
    <s v="2"/>
    <s v="Female"/>
    <s v="20"/>
    <s v="23 years"/>
    <s v="2011"/>
    <s v="2011"/>
    <s v="Number"/>
    <n v="680"/>
  </r>
  <r>
    <s v="CD910"/>
    <s v="Population Aged 15 Years and Over"/>
    <s v="044"/>
    <s v="44 years"/>
    <s v="2"/>
    <s v="Female"/>
    <s v="22"/>
    <s v="24 years"/>
    <s v="2011"/>
    <s v="2011"/>
    <s v="Number"/>
    <n v="451"/>
  </r>
  <r>
    <s v="CD910"/>
    <s v="Population Aged 15 Years and Over"/>
    <s v="044"/>
    <s v="44 years"/>
    <s v="2"/>
    <s v="Female"/>
    <s v="23"/>
    <s v="25 years and over"/>
    <s v="2011"/>
    <s v="2011"/>
    <s v="Number"/>
    <n v="2289"/>
  </r>
  <r>
    <s v="CD910"/>
    <s v="Population Aged 15 Years and Over"/>
    <s v="044"/>
    <s v="44 years"/>
    <s v="2"/>
    <s v="Female"/>
    <s v="27"/>
    <s v="Not stated"/>
    <s v="2011"/>
    <s v="2011"/>
    <s v="Number"/>
    <n v="7727"/>
  </r>
  <r>
    <s v="CD910"/>
    <s v="Population Aged 15 Years and Over"/>
    <s v="044"/>
    <s v="44 years"/>
    <s v="2"/>
    <s v="Female"/>
    <s v="24"/>
    <s v="Total whose full-time education has not ceased"/>
    <s v="2011"/>
    <s v="2011"/>
    <s v="Number"/>
    <n v="2025"/>
  </r>
  <r>
    <s v="CD910"/>
    <s v="Population Aged 15 Years and Over"/>
    <s v="044"/>
    <s v="44 years"/>
    <s v="2"/>
    <s v="Female"/>
    <s v="25"/>
    <s v="Full-time education not ceased - Total at school, university, etc."/>
    <s v="2011"/>
    <s v="2011"/>
    <s v="Number"/>
    <n v="477"/>
  </r>
  <r>
    <s v="CD910"/>
    <s v="Population Aged 15 Years and Over"/>
    <s v="044"/>
    <s v="44 years"/>
    <s v="2"/>
    <s v="Female"/>
    <s v="26"/>
    <s v="Full-time education not ceased - Other"/>
    <s v="2011"/>
    <s v="2011"/>
    <s v="Number"/>
    <n v="1548"/>
  </r>
  <r>
    <s v="CD910"/>
    <s v="Population Aged 15 Years and Over"/>
    <s v="045"/>
    <s v="45 years"/>
    <s v="-"/>
    <s v="Both sexes"/>
    <s v="-"/>
    <s v="Total persons"/>
    <s v="2011"/>
    <s v="2011"/>
    <s v="Number"/>
    <n v="62698"/>
  </r>
  <r>
    <s v="CD910"/>
    <s v="Population Aged 15 Years and Over"/>
    <s v="045"/>
    <s v="45 years"/>
    <s v="-"/>
    <s v="Both sexes"/>
    <s v="01"/>
    <s v="Total whose full-time education has ceased"/>
    <s v="2011"/>
    <s v="2011"/>
    <s v="Number"/>
    <n v="59003"/>
  </r>
  <r>
    <s v="CD910"/>
    <s v="Population Aged 15 Years and Over"/>
    <s v="045"/>
    <s v="45 years"/>
    <s v="-"/>
    <s v="Both sexes"/>
    <s v="06"/>
    <s v="Under 15 years"/>
    <s v="2011"/>
    <s v="2011"/>
    <s v="Number"/>
    <n v="1853"/>
  </r>
  <r>
    <s v="CD910"/>
    <s v="Population Aged 15 Years and Over"/>
    <s v="045"/>
    <s v="45 years"/>
    <s v="-"/>
    <s v="Both sexes"/>
    <s v="07"/>
    <s v="15 years"/>
    <s v="2011"/>
    <s v="2011"/>
    <s v="Number"/>
    <n v="3597"/>
  </r>
  <r>
    <s v="CD910"/>
    <s v="Population Aged 15 Years and Over"/>
    <s v="045"/>
    <s v="45 years"/>
    <s v="-"/>
    <s v="Both sexes"/>
    <s v="09"/>
    <s v="16 years"/>
    <s v="2011"/>
    <s v="2011"/>
    <s v="Number"/>
    <n v="6248"/>
  </r>
  <r>
    <s v="CD910"/>
    <s v="Population Aged 15 Years and Over"/>
    <s v="045"/>
    <s v="45 years"/>
    <s v="-"/>
    <s v="Both sexes"/>
    <s v="10"/>
    <s v="17 years"/>
    <s v="2011"/>
    <s v="2011"/>
    <s v="Number"/>
    <n v="5965"/>
  </r>
  <r>
    <s v="CD910"/>
    <s v="Population Aged 15 Years and Over"/>
    <s v="045"/>
    <s v="45 years"/>
    <s v="-"/>
    <s v="Both sexes"/>
    <s v="11"/>
    <s v="18 years"/>
    <s v="2011"/>
    <s v="2011"/>
    <s v="Number"/>
    <n v="9215"/>
  </r>
  <r>
    <s v="CD910"/>
    <s v="Population Aged 15 Years and Over"/>
    <s v="045"/>
    <s v="45 years"/>
    <s v="-"/>
    <s v="Both sexes"/>
    <s v="13"/>
    <s v="19 years"/>
    <s v="2011"/>
    <s v="2011"/>
    <s v="Number"/>
    <n v="2727"/>
  </r>
  <r>
    <s v="CD910"/>
    <s v="Population Aged 15 Years and Over"/>
    <s v="045"/>
    <s v="45 years"/>
    <s v="-"/>
    <s v="Both sexes"/>
    <s v="14"/>
    <s v="20 years"/>
    <s v="2011"/>
    <s v="2011"/>
    <s v="Number"/>
    <n v="2322"/>
  </r>
  <r>
    <s v="CD910"/>
    <s v="Population Aged 15 Years and Over"/>
    <s v="045"/>
    <s v="45 years"/>
    <s v="-"/>
    <s v="Both sexes"/>
    <s v="17"/>
    <s v="21 years"/>
    <s v="2011"/>
    <s v="2011"/>
    <s v="Number"/>
    <n v="3010"/>
  </r>
  <r>
    <s v="CD910"/>
    <s v="Population Aged 15 Years and Over"/>
    <s v="045"/>
    <s v="45 years"/>
    <s v="-"/>
    <s v="Both sexes"/>
    <s v="19"/>
    <s v="22 years"/>
    <s v="2011"/>
    <s v="2011"/>
    <s v="Number"/>
    <n v="2318"/>
  </r>
  <r>
    <s v="CD910"/>
    <s v="Population Aged 15 Years and Over"/>
    <s v="045"/>
    <s v="45 years"/>
    <s v="-"/>
    <s v="Both sexes"/>
    <s v="20"/>
    <s v="23 years"/>
    <s v="2011"/>
    <s v="2011"/>
    <s v="Number"/>
    <n v="1282"/>
  </r>
  <r>
    <s v="CD910"/>
    <s v="Population Aged 15 Years and Over"/>
    <s v="045"/>
    <s v="45 years"/>
    <s v="-"/>
    <s v="Both sexes"/>
    <s v="22"/>
    <s v="24 years"/>
    <s v="2011"/>
    <s v="2011"/>
    <s v="Number"/>
    <n v="961"/>
  </r>
  <r>
    <s v="CD910"/>
    <s v="Population Aged 15 Years and Over"/>
    <s v="045"/>
    <s v="45 years"/>
    <s v="-"/>
    <s v="Both sexes"/>
    <s v="23"/>
    <s v="25 years and over"/>
    <s v="2011"/>
    <s v="2011"/>
    <s v="Number"/>
    <n v="4173"/>
  </r>
  <r>
    <s v="CD910"/>
    <s v="Population Aged 15 Years and Over"/>
    <s v="045"/>
    <s v="45 years"/>
    <s v="-"/>
    <s v="Both sexes"/>
    <s v="27"/>
    <s v="Not stated"/>
    <s v="2011"/>
    <s v="2011"/>
    <s v="Number"/>
    <n v="15332"/>
  </r>
  <r>
    <s v="CD910"/>
    <s v="Population Aged 15 Years and Over"/>
    <s v="045"/>
    <s v="45 years"/>
    <s v="-"/>
    <s v="Both sexes"/>
    <s v="24"/>
    <s v="Total whose full-time education has not ceased"/>
    <s v="2011"/>
    <s v="2011"/>
    <s v="Number"/>
    <n v="3695"/>
  </r>
  <r>
    <s v="CD910"/>
    <s v="Population Aged 15 Years and Over"/>
    <s v="045"/>
    <s v="45 years"/>
    <s v="-"/>
    <s v="Both sexes"/>
    <s v="25"/>
    <s v="Full-time education not ceased - Total at school, university, etc."/>
    <s v="2011"/>
    <s v="2011"/>
    <s v="Number"/>
    <n v="795"/>
  </r>
  <r>
    <s v="CD910"/>
    <s v="Population Aged 15 Years and Over"/>
    <s v="045"/>
    <s v="45 years"/>
    <s v="-"/>
    <s v="Both sexes"/>
    <s v="26"/>
    <s v="Full-time education not ceased - Other"/>
    <s v="2011"/>
    <s v="2011"/>
    <s v="Number"/>
    <n v="2900"/>
  </r>
  <r>
    <s v="CD910"/>
    <s v="Population Aged 15 Years and Over"/>
    <s v="045"/>
    <s v="45 years"/>
    <s v="1"/>
    <s v="Male"/>
    <s v="-"/>
    <s v="Total persons"/>
    <s v="2011"/>
    <s v="2011"/>
    <s v="Number"/>
    <n v="31285"/>
  </r>
  <r>
    <s v="CD910"/>
    <s v="Population Aged 15 Years and Over"/>
    <s v="045"/>
    <s v="45 years"/>
    <s v="1"/>
    <s v="Male"/>
    <s v="01"/>
    <s v="Total whose full-time education has ceased"/>
    <s v="2011"/>
    <s v="2011"/>
    <s v="Number"/>
    <n v="29482"/>
  </r>
  <r>
    <s v="CD910"/>
    <s v="Population Aged 15 Years and Over"/>
    <s v="045"/>
    <s v="45 years"/>
    <s v="1"/>
    <s v="Male"/>
    <s v="06"/>
    <s v="Under 15 years"/>
    <s v="2011"/>
    <s v="2011"/>
    <s v="Number"/>
    <n v="1091"/>
  </r>
  <r>
    <s v="CD910"/>
    <s v="Population Aged 15 Years and Over"/>
    <s v="045"/>
    <s v="45 years"/>
    <s v="1"/>
    <s v="Male"/>
    <s v="07"/>
    <s v="15 years"/>
    <s v="2011"/>
    <s v="2011"/>
    <s v="Number"/>
    <n v="2237"/>
  </r>
  <r>
    <s v="CD910"/>
    <s v="Population Aged 15 Years and Over"/>
    <s v="045"/>
    <s v="45 years"/>
    <s v="1"/>
    <s v="Male"/>
    <s v="09"/>
    <s v="16 years"/>
    <s v="2011"/>
    <s v="2011"/>
    <s v="Number"/>
    <n v="3722"/>
  </r>
  <r>
    <s v="CD910"/>
    <s v="Population Aged 15 Years and Over"/>
    <s v="045"/>
    <s v="45 years"/>
    <s v="1"/>
    <s v="Male"/>
    <s v="10"/>
    <s v="17 years"/>
    <s v="2011"/>
    <s v="2011"/>
    <s v="Number"/>
    <n v="2808"/>
  </r>
  <r>
    <s v="CD910"/>
    <s v="Population Aged 15 Years and Over"/>
    <s v="045"/>
    <s v="45 years"/>
    <s v="1"/>
    <s v="Male"/>
    <s v="11"/>
    <s v="18 years"/>
    <s v="2011"/>
    <s v="2011"/>
    <s v="Number"/>
    <n v="4126"/>
  </r>
  <r>
    <s v="CD910"/>
    <s v="Population Aged 15 Years and Over"/>
    <s v="045"/>
    <s v="45 years"/>
    <s v="1"/>
    <s v="Male"/>
    <s v="13"/>
    <s v="19 years"/>
    <s v="2011"/>
    <s v="2011"/>
    <s v="Number"/>
    <n v="1092"/>
  </r>
  <r>
    <s v="CD910"/>
    <s v="Population Aged 15 Years and Over"/>
    <s v="045"/>
    <s v="45 years"/>
    <s v="1"/>
    <s v="Male"/>
    <s v="14"/>
    <s v="20 years"/>
    <s v="2011"/>
    <s v="2011"/>
    <s v="Number"/>
    <n v="1124"/>
  </r>
  <r>
    <s v="CD910"/>
    <s v="Population Aged 15 Years and Over"/>
    <s v="045"/>
    <s v="45 years"/>
    <s v="1"/>
    <s v="Male"/>
    <s v="17"/>
    <s v="21 years"/>
    <s v="2011"/>
    <s v="2011"/>
    <s v="Number"/>
    <n v="1501"/>
  </r>
  <r>
    <s v="CD910"/>
    <s v="Population Aged 15 Years and Over"/>
    <s v="045"/>
    <s v="45 years"/>
    <s v="1"/>
    <s v="Male"/>
    <s v="19"/>
    <s v="22 years"/>
    <s v="2011"/>
    <s v="2011"/>
    <s v="Number"/>
    <n v="1156"/>
  </r>
  <r>
    <s v="CD910"/>
    <s v="Population Aged 15 Years and Over"/>
    <s v="045"/>
    <s v="45 years"/>
    <s v="1"/>
    <s v="Male"/>
    <s v="20"/>
    <s v="23 years"/>
    <s v="2011"/>
    <s v="2011"/>
    <s v="Number"/>
    <n v="654"/>
  </r>
  <r>
    <s v="CD910"/>
    <s v="Population Aged 15 Years and Over"/>
    <s v="045"/>
    <s v="45 years"/>
    <s v="1"/>
    <s v="Male"/>
    <s v="22"/>
    <s v="24 years"/>
    <s v="2011"/>
    <s v="2011"/>
    <s v="Number"/>
    <n v="492"/>
  </r>
  <r>
    <s v="CD910"/>
    <s v="Population Aged 15 Years and Over"/>
    <s v="045"/>
    <s v="45 years"/>
    <s v="1"/>
    <s v="Male"/>
    <s v="23"/>
    <s v="25 years and over"/>
    <s v="2011"/>
    <s v="2011"/>
    <s v="Number"/>
    <n v="1939"/>
  </r>
  <r>
    <s v="CD910"/>
    <s v="Population Aged 15 Years and Over"/>
    <s v="045"/>
    <s v="45 years"/>
    <s v="1"/>
    <s v="Male"/>
    <s v="27"/>
    <s v="Not stated"/>
    <s v="2011"/>
    <s v="2011"/>
    <s v="Number"/>
    <n v="7540"/>
  </r>
  <r>
    <s v="CD910"/>
    <s v="Population Aged 15 Years and Over"/>
    <s v="045"/>
    <s v="45 years"/>
    <s v="1"/>
    <s v="Male"/>
    <s v="24"/>
    <s v="Total whose full-time education has not ceased"/>
    <s v="2011"/>
    <s v="2011"/>
    <s v="Number"/>
    <n v="1803"/>
  </r>
  <r>
    <s v="CD910"/>
    <s v="Population Aged 15 Years and Over"/>
    <s v="045"/>
    <s v="45 years"/>
    <s v="1"/>
    <s v="Male"/>
    <s v="25"/>
    <s v="Full-time education not ceased - Total at school, university, etc."/>
    <s v="2011"/>
    <s v="2011"/>
    <s v="Number"/>
    <n v="349"/>
  </r>
  <r>
    <s v="CD910"/>
    <s v="Population Aged 15 Years and Over"/>
    <s v="045"/>
    <s v="45 years"/>
    <s v="1"/>
    <s v="Male"/>
    <s v="26"/>
    <s v="Full-time education not ceased - Other"/>
    <s v="2011"/>
    <s v="2011"/>
    <s v="Number"/>
    <n v="1454"/>
  </r>
  <r>
    <s v="CD910"/>
    <s v="Population Aged 15 Years and Over"/>
    <s v="045"/>
    <s v="45 years"/>
    <s v="2"/>
    <s v="Female"/>
    <s v="-"/>
    <s v="Total persons"/>
    <s v="2011"/>
    <s v="2011"/>
    <s v="Number"/>
    <n v="31413"/>
  </r>
  <r>
    <s v="CD910"/>
    <s v="Population Aged 15 Years and Over"/>
    <s v="045"/>
    <s v="45 years"/>
    <s v="2"/>
    <s v="Female"/>
    <s v="01"/>
    <s v="Total whose full-time education has ceased"/>
    <s v="2011"/>
    <s v="2011"/>
    <s v="Number"/>
    <n v="29521"/>
  </r>
  <r>
    <s v="CD910"/>
    <s v="Population Aged 15 Years and Over"/>
    <s v="045"/>
    <s v="45 years"/>
    <s v="2"/>
    <s v="Female"/>
    <s v="06"/>
    <s v="Under 15 years"/>
    <s v="2011"/>
    <s v="2011"/>
    <s v="Number"/>
    <n v="762"/>
  </r>
  <r>
    <s v="CD910"/>
    <s v="Population Aged 15 Years and Over"/>
    <s v="045"/>
    <s v="45 years"/>
    <s v="2"/>
    <s v="Female"/>
    <s v="07"/>
    <s v="15 years"/>
    <s v="2011"/>
    <s v="2011"/>
    <s v="Number"/>
    <n v="1360"/>
  </r>
  <r>
    <s v="CD910"/>
    <s v="Population Aged 15 Years and Over"/>
    <s v="045"/>
    <s v="45 years"/>
    <s v="2"/>
    <s v="Female"/>
    <s v="09"/>
    <s v="16 years"/>
    <s v="2011"/>
    <s v="2011"/>
    <s v="Number"/>
    <n v="2526"/>
  </r>
  <r>
    <s v="CD910"/>
    <s v="Population Aged 15 Years and Over"/>
    <s v="045"/>
    <s v="45 years"/>
    <s v="2"/>
    <s v="Female"/>
    <s v="10"/>
    <s v="17 years"/>
    <s v="2011"/>
    <s v="2011"/>
    <s v="Number"/>
    <n v="3157"/>
  </r>
  <r>
    <s v="CD910"/>
    <s v="Population Aged 15 Years and Over"/>
    <s v="045"/>
    <s v="45 years"/>
    <s v="2"/>
    <s v="Female"/>
    <s v="11"/>
    <s v="18 years"/>
    <s v="2011"/>
    <s v="2011"/>
    <s v="Number"/>
    <n v="5089"/>
  </r>
  <r>
    <s v="CD910"/>
    <s v="Population Aged 15 Years and Over"/>
    <s v="045"/>
    <s v="45 years"/>
    <s v="2"/>
    <s v="Female"/>
    <s v="13"/>
    <s v="19 years"/>
    <s v="2011"/>
    <s v="2011"/>
    <s v="Number"/>
    <n v="1635"/>
  </r>
  <r>
    <s v="CD910"/>
    <s v="Population Aged 15 Years and Over"/>
    <s v="045"/>
    <s v="45 years"/>
    <s v="2"/>
    <s v="Female"/>
    <s v="14"/>
    <s v="20 years"/>
    <s v="2011"/>
    <s v="2011"/>
    <s v="Number"/>
    <n v="1198"/>
  </r>
  <r>
    <s v="CD910"/>
    <s v="Population Aged 15 Years and Over"/>
    <s v="045"/>
    <s v="45 years"/>
    <s v="2"/>
    <s v="Female"/>
    <s v="17"/>
    <s v="21 years"/>
    <s v="2011"/>
    <s v="2011"/>
    <s v="Number"/>
    <n v="1509"/>
  </r>
  <r>
    <s v="CD910"/>
    <s v="Population Aged 15 Years and Over"/>
    <s v="045"/>
    <s v="45 years"/>
    <s v="2"/>
    <s v="Female"/>
    <s v="19"/>
    <s v="22 years"/>
    <s v="2011"/>
    <s v="2011"/>
    <s v="Number"/>
    <n v="1162"/>
  </r>
  <r>
    <s v="CD910"/>
    <s v="Population Aged 15 Years and Over"/>
    <s v="045"/>
    <s v="45 years"/>
    <s v="2"/>
    <s v="Female"/>
    <s v="20"/>
    <s v="23 years"/>
    <s v="2011"/>
    <s v="2011"/>
    <s v="Number"/>
    <n v="628"/>
  </r>
  <r>
    <s v="CD910"/>
    <s v="Population Aged 15 Years and Over"/>
    <s v="045"/>
    <s v="45 years"/>
    <s v="2"/>
    <s v="Female"/>
    <s v="22"/>
    <s v="24 years"/>
    <s v="2011"/>
    <s v="2011"/>
    <s v="Number"/>
    <n v="469"/>
  </r>
  <r>
    <s v="CD910"/>
    <s v="Population Aged 15 Years and Over"/>
    <s v="045"/>
    <s v="45 years"/>
    <s v="2"/>
    <s v="Female"/>
    <s v="23"/>
    <s v="25 years and over"/>
    <s v="2011"/>
    <s v="2011"/>
    <s v="Number"/>
    <n v="2234"/>
  </r>
  <r>
    <s v="CD910"/>
    <s v="Population Aged 15 Years and Over"/>
    <s v="045"/>
    <s v="45 years"/>
    <s v="2"/>
    <s v="Female"/>
    <s v="27"/>
    <s v="Not stated"/>
    <s v="2011"/>
    <s v="2011"/>
    <s v="Number"/>
    <n v="7792"/>
  </r>
  <r>
    <s v="CD910"/>
    <s v="Population Aged 15 Years and Over"/>
    <s v="045"/>
    <s v="45 years"/>
    <s v="2"/>
    <s v="Female"/>
    <s v="24"/>
    <s v="Total whose full-time education has not ceased"/>
    <s v="2011"/>
    <s v="2011"/>
    <s v="Number"/>
    <n v="1892"/>
  </r>
  <r>
    <s v="CD910"/>
    <s v="Population Aged 15 Years and Over"/>
    <s v="045"/>
    <s v="45 years"/>
    <s v="2"/>
    <s v="Female"/>
    <s v="25"/>
    <s v="Full-time education not ceased - Total at school, university, etc."/>
    <s v="2011"/>
    <s v="2011"/>
    <s v="Number"/>
    <n v="446"/>
  </r>
  <r>
    <s v="CD910"/>
    <s v="Population Aged 15 Years and Over"/>
    <s v="045"/>
    <s v="45 years"/>
    <s v="2"/>
    <s v="Female"/>
    <s v="26"/>
    <s v="Full-time education not ceased - Other"/>
    <s v="2011"/>
    <s v="2011"/>
    <s v="Number"/>
    <n v="1446"/>
  </r>
  <r>
    <s v="CD910"/>
    <s v="Population Aged 15 Years and Over"/>
    <s v="046"/>
    <s v="46 years"/>
    <s v="-"/>
    <s v="Both sexes"/>
    <s v="-"/>
    <s v="Total persons"/>
    <s v="2011"/>
    <s v="2011"/>
    <s v="Number"/>
    <n v="63180"/>
  </r>
  <r>
    <s v="CD910"/>
    <s v="Population Aged 15 Years and Over"/>
    <s v="046"/>
    <s v="46 years"/>
    <s v="-"/>
    <s v="Both sexes"/>
    <s v="01"/>
    <s v="Total whose full-time education has ceased"/>
    <s v="2011"/>
    <s v="2011"/>
    <s v="Number"/>
    <n v="59563"/>
  </r>
  <r>
    <s v="CD910"/>
    <s v="Population Aged 15 Years and Over"/>
    <s v="046"/>
    <s v="46 years"/>
    <s v="-"/>
    <s v="Both sexes"/>
    <s v="06"/>
    <s v="Under 15 years"/>
    <s v="2011"/>
    <s v="2011"/>
    <s v="Number"/>
    <n v="2246"/>
  </r>
  <r>
    <s v="CD910"/>
    <s v="Population Aged 15 Years and Over"/>
    <s v="046"/>
    <s v="46 years"/>
    <s v="-"/>
    <s v="Both sexes"/>
    <s v="07"/>
    <s v="15 years"/>
    <s v="2011"/>
    <s v="2011"/>
    <s v="Number"/>
    <n v="3825"/>
  </r>
  <r>
    <s v="CD910"/>
    <s v="Population Aged 15 Years and Over"/>
    <s v="046"/>
    <s v="46 years"/>
    <s v="-"/>
    <s v="Both sexes"/>
    <s v="09"/>
    <s v="16 years"/>
    <s v="2011"/>
    <s v="2011"/>
    <s v="Number"/>
    <n v="6708"/>
  </r>
  <r>
    <s v="CD910"/>
    <s v="Population Aged 15 Years and Over"/>
    <s v="046"/>
    <s v="46 years"/>
    <s v="-"/>
    <s v="Both sexes"/>
    <s v="10"/>
    <s v="17 years"/>
    <s v="2011"/>
    <s v="2011"/>
    <s v="Number"/>
    <n v="6083"/>
  </r>
  <r>
    <s v="CD910"/>
    <s v="Population Aged 15 Years and Over"/>
    <s v="046"/>
    <s v="46 years"/>
    <s v="-"/>
    <s v="Both sexes"/>
    <s v="11"/>
    <s v="18 years"/>
    <s v="2011"/>
    <s v="2011"/>
    <s v="Number"/>
    <n v="9264"/>
  </r>
  <r>
    <s v="CD910"/>
    <s v="Population Aged 15 Years and Over"/>
    <s v="046"/>
    <s v="46 years"/>
    <s v="-"/>
    <s v="Both sexes"/>
    <s v="13"/>
    <s v="19 years"/>
    <s v="2011"/>
    <s v="2011"/>
    <s v="Number"/>
    <n v="2617"/>
  </r>
  <r>
    <s v="CD910"/>
    <s v="Population Aged 15 Years and Over"/>
    <s v="046"/>
    <s v="46 years"/>
    <s v="-"/>
    <s v="Both sexes"/>
    <s v="14"/>
    <s v="20 years"/>
    <s v="2011"/>
    <s v="2011"/>
    <s v="Number"/>
    <n v="2349"/>
  </r>
  <r>
    <s v="CD910"/>
    <s v="Population Aged 15 Years and Over"/>
    <s v="046"/>
    <s v="46 years"/>
    <s v="-"/>
    <s v="Both sexes"/>
    <s v="17"/>
    <s v="21 years"/>
    <s v="2011"/>
    <s v="2011"/>
    <s v="Number"/>
    <n v="2864"/>
  </r>
  <r>
    <s v="CD910"/>
    <s v="Population Aged 15 Years and Over"/>
    <s v="046"/>
    <s v="46 years"/>
    <s v="-"/>
    <s v="Both sexes"/>
    <s v="19"/>
    <s v="22 years"/>
    <s v="2011"/>
    <s v="2011"/>
    <s v="Number"/>
    <n v="2090"/>
  </r>
  <r>
    <s v="CD910"/>
    <s v="Population Aged 15 Years and Over"/>
    <s v="046"/>
    <s v="46 years"/>
    <s v="-"/>
    <s v="Both sexes"/>
    <s v="20"/>
    <s v="23 years"/>
    <s v="2011"/>
    <s v="2011"/>
    <s v="Number"/>
    <n v="1288"/>
  </r>
  <r>
    <s v="CD910"/>
    <s v="Population Aged 15 Years and Over"/>
    <s v="046"/>
    <s v="46 years"/>
    <s v="-"/>
    <s v="Both sexes"/>
    <s v="22"/>
    <s v="24 years"/>
    <s v="2011"/>
    <s v="2011"/>
    <s v="Number"/>
    <n v="860"/>
  </r>
  <r>
    <s v="CD910"/>
    <s v="Population Aged 15 Years and Over"/>
    <s v="046"/>
    <s v="46 years"/>
    <s v="-"/>
    <s v="Both sexes"/>
    <s v="23"/>
    <s v="25 years and over"/>
    <s v="2011"/>
    <s v="2011"/>
    <s v="Number"/>
    <n v="4006"/>
  </r>
  <r>
    <s v="CD910"/>
    <s v="Population Aged 15 Years and Over"/>
    <s v="046"/>
    <s v="46 years"/>
    <s v="-"/>
    <s v="Both sexes"/>
    <s v="27"/>
    <s v="Not stated"/>
    <s v="2011"/>
    <s v="2011"/>
    <s v="Number"/>
    <n v="15363"/>
  </r>
  <r>
    <s v="CD910"/>
    <s v="Population Aged 15 Years and Over"/>
    <s v="046"/>
    <s v="46 years"/>
    <s v="-"/>
    <s v="Both sexes"/>
    <s v="24"/>
    <s v="Total whose full-time education has not ceased"/>
    <s v="2011"/>
    <s v="2011"/>
    <s v="Number"/>
    <n v="3617"/>
  </r>
  <r>
    <s v="CD910"/>
    <s v="Population Aged 15 Years and Over"/>
    <s v="046"/>
    <s v="46 years"/>
    <s v="-"/>
    <s v="Both sexes"/>
    <s v="25"/>
    <s v="Full-time education not ceased - Total at school, university, etc."/>
    <s v="2011"/>
    <s v="2011"/>
    <s v="Number"/>
    <n v="753"/>
  </r>
  <r>
    <s v="CD910"/>
    <s v="Population Aged 15 Years and Over"/>
    <s v="046"/>
    <s v="46 years"/>
    <s v="-"/>
    <s v="Both sexes"/>
    <s v="26"/>
    <s v="Full-time education not ceased - Other"/>
    <s v="2011"/>
    <s v="2011"/>
    <s v="Number"/>
    <n v="2864"/>
  </r>
  <r>
    <s v="CD910"/>
    <s v="Population Aged 15 Years and Over"/>
    <s v="046"/>
    <s v="46 years"/>
    <s v="1"/>
    <s v="Male"/>
    <s v="-"/>
    <s v="Total persons"/>
    <s v="2011"/>
    <s v="2011"/>
    <s v="Number"/>
    <n v="31265"/>
  </r>
  <r>
    <s v="CD910"/>
    <s v="Population Aged 15 Years and Over"/>
    <s v="046"/>
    <s v="46 years"/>
    <s v="1"/>
    <s v="Male"/>
    <s v="01"/>
    <s v="Total whose full-time education has ceased"/>
    <s v="2011"/>
    <s v="2011"/>
    <s v="Number"/>
    <n v="29536"/>
  </r>
  <r>
    <s v="CD910"/>
    <s v="Population Aged 15 Years and Over"/>
    <s v="046"/>
    <s v="46 years"/>
    <s v="1"/>
    <s v="Male"/>
    <s v="06"/>
    <s v="Under 15 years"/>
    <s v="2011"/>
    <s v="2011"/>
    <s v="Number"/>
    <n v="1325"/>
  </r>
  <r>
    <s v="CD910"/>
    <s v="Population Aged 15 Years and Over"/>
    <s v="046"/>
    <s v="46 years"/>
    <s v="1"/>
    <s v="Male"/>
    <s v="07"/>
    <s v="15 years"/>
    <s v="2011"/>
    <s v="2011"/>
    <s v="Number"/>
    <n v="2331"/>
  </r>
  <r>
    <s v="CD910"/>
    <s v="Population Aged 15 Years and Over"/>
    <s v="046"/>
    <s v="46 years"/>
    <s v="1"/>
    <s v="Male"/>
    <s v="09"/>
    <s v="16 years"/>
    <s v="2011"/>
    <s v="2011"/>
    <s v="Number"/>
    <n v="3978"/>
  </r>
  <r>
    <s v="CD910"/>
    <s v="Population Aged 15 Years and Over"/>
    <s v="046"/>
    <s v="46 years"/>
    <s v="1"/>
    <s v="Male"/>
    <s v="10"/>
    <s v="17 years"/>
    <s v="2011"/>
    <s v="2011"/>
    <s v="Number"/>
    <n v="2865"/>
  </r>
  <r>
    <s v="CD910"/>
    <s v="Population Aged 15 Years and Over"/>
    <s v="046"/>
    <s v="46 years"/>
    <s v="1"/>
    <s v="Male"/>
    <s v="11"/>
    <s v="18 years"/>
    <s v="2011"/>
    <s v="2011"/>
    <s v="Number"/>
    <n v="3989"/>
  </r>
  <r>
    <s v="CD910"/>
    <s v="Population Aged 15 Years and Over"/>
    <s v="046"/>
    <s v="46 years"/>
    <s v="1"/>
    <s v="Male"/>
    <s v="13"/>
    <s v="19 years"/>
    <s v="2011"/>
    <s v="2011"/>
    <s v="Number"/>
    <n v="1065"/>
  </r>
  <r>
    <s v="CD910"/>
    <s v="Population Aged 15 Years and Over"/>
    <s v="046"/>
    <s v="46 years"/>
    <s v="1"/>
    <s v="Male"/>
    <s v="14"/>
    <s v="20 years"/>
    <s v="2011"/>
    <s v="2011"/>
    <s v="Number"/>
    <n v="1136"/>
  </r>
  <r>
    <s v="CD910"/>
    <s v="Population Aged 15 Years and Over"/>
    <s v="046"/>
    <s v="46 years"/>
    <s v="1"/>
    <s v="Male"/>
    <s v="17"/>
    <s v="21 years"/>
    <s v="2011"/>
    <s v="2011"/>
    <s v="Number"/>
    <n v="1391"/>
  </r>
  <r>
    <s v="CD910"/>
    <s v="Population Aged 15 Years and Over"/>
    <s v="046"/>
    <s v="46 years"/>
    <s v="1"/>
    <s v="Male"/>
    <s v="19"/>
    <s v="22 years"/>
    <s v="2011"/>
    <s v="2011"/>
    <s v="Number"/>
    <n v="1067"/>
  </r>
  <r>
    <s v="CD910"/>
    <s v="Population Aged 15 Years and Over"/>
    <s v="046"/>
    <s v="46 years"/>
    <s v="1"/>
    <s v="Male"/>
    <s v="20"/>
    <s v="23 years"/>
    <s v="2011"/>
    <s v="2011"/>
    <s v="Number"/>
    <n v="658"/>
  </r>
  <r>
    <s v="CD910"/>
    <s v="Population Aged 15 Years and Over"/>
    <s v="046"/>
    <s v="46 years"/>
    <s v="1"/>
    <s v="Male"/>
    <s v="22"/>
    <s v="24 years"/>
    <s v="2011"/>
    <s v="2011"/>
    <s v="Number"/>
    <n v="437"/>
  </r>
  <r>
    <s v="CD910"/>
    <s v="Population Aged 15 Years and Over"/>
    <s v="046"/>
    <s v="46 years"/>
    <s v="1"/>
    <s v="Male"/>
    <s v="23"/>
    <s v="25 years and over"/>
    <s v="2011"/>
    <s v="2011"/>
    <s v="Number"/>
    <n v="1892"/>
  </r>
  <r>
    <s v="CD910"/>
    <s v="Population Aged 15 Years and Over"/>
    <s v="046"/>
    <s v="46 years"/>
    <s v="1"/>
    <s v="Male"/>
    <s v="27"/>
    <s v="Not stated"/>
    <s v="2011"/>
    <s v="2011"/>
    <s v="Number"/>
    <n v="7402"/>
  </r>
  <r>
    <s v="CD910"/>
    <s v="Population Aged 15 Years and Over"/>
    <s v="046"/>
    <s v="46 years"/>
    <s v="1"/>
    <s v="Male"/>
    <s v="24"/>
    <s v="Total whose full-time education has not ceased"/>
    <s v="2011"/>
    <s v="2011"/>
    <s v="Number"/>
    <n v="1729"/>
  </r>
  <r>
    <s v="CD910"/>
    <s v="Population Aged 15 Years and Over"/>
    <s v="046"/>
    <s v="46 years"/>
    <s v="1"/>
    <s v="Male"/>
    <s v="25"/>
    <s v="Full-time education not ceased - Total at school, university, etc."/>
    <s v="2011"/>
    <s v="2011"/>
    <s v="Number"/>
    <n v="317"/>
  </r>
  <r>
    <s v="CD910"/>
    <s v="Population Aged 15 Years and Over"/>
    <s v="046"/>
    <s v="46 years"/>
    <s v="1"/>
    <s v="Male"/>
    <s v="26"/>
    <s v="Full-time education not ceased - Other"/>
    <s v="2011"/>
    <s v="2011"/>
    <s v="Number"/>
    <n v="1412"/>
  </r>
  <r>
    <s v="CD910"/>
    <s v="Population Aged 15 Years and Over"/>
    <s v="046"/>
    <s v="46 years"/>
    <s v="2"/>
    <s v="Female"/>
    <s v="-"/>
    <s v="Total persons"/>
    <s v="2011"/>
    <s v="2011"/>
    <s v="Number"/>
    <n v="31915"/>
  </r>
  <r>
    <s v="CD910"/>
    <s v="Population Aged 15 Years and Over"/>
    <s v="046"/>
    <s v="46 years"/>
    <s v="2"/>
    <s v="Female"/>
    <s v="01"/>
    <s v="Total whose full-time education has ceased"/>
    <s v="2011"/>
    <s v="2011"/>
    <s v="Number"/>
    <n v="30027"/>
  </r>
  <r>
    <s v="CD910"/>
    <s v="Population Aged 15 Years and Over"/>
    <s v="046"/>
    <s v="46 years"/>
    <s v="2"/>
    <s v="Female"/>
    <s v="06"/>
    <s v="Under 15 years"/>
    <s v="2011"/>
    <s v="2011"/>
    <s v="Number"/>
    <n v="921"/>
  </r>
  <r>
    <s v="CD910"/>
    <s v="Population Aged 15 Years and Over"/>
    <s v="046"/>
    <s v="46 years"/>
    <s v="2"/>
    <s v="Female"/>
    <s v="07"/>
    <s v="15 years"/>
    <s v="2011"/>
    <s v="2011"/>
    <s v="Number"/>
    <n v="1494"/>
  </r>
  <r>
    <s v="CD910"/>
    <s v="Population Aged 15 Years and Over"/>
    <s v="046"/>
    <s v="46 years"/>
    <s v="2"/>
    <s v="Female"/>
    <s v="09"/>
    <s v="16 years"/>
    <s v="2011"/>
    <s v="2011"/>
    <s v="Number"/>
    <n v="2730"/>
  </r>
  <r>
    <s v="CD910"/>
    <s v="Population Aged 15 Years and Over"/>
    <s v="046"/>
    <s v="46 years"/>
    <s v="2"/>
    <s v="Female"/>
    <s v="10"/>
    <s v="17 years"/>
    <s v="2011"/>
    <s v="2011"/>
    <s v="Number"/>
    <n v="3218"/>
  </r>
  <r>
    <s v="CD910"/>
    <s v="Population Aged 15 Years and Over"/>
    <s v="046"/>
    <s v="46 years"/>
    <s v="2"/>
    <s v="Female"/>
    <s v="11"/>
    <s v="18 years"/>
    <s v="2011"/>
    <s v="2011"/>
    <s v="Number"/>
    <n v="5275"/>
  </r>
  <r>
    <s v="CD910"/>
    <s v="Population Aged 15 Years and Over"/>
    <s v="046"/>
    <s v="46 years"/>
    <s v="2"/>
    <s v="Female"/>
    <s v="13"/>
    <s v="19 years"/>
    <s v="2011"/>
    <s v="2011"/>
    <s v="Number"/>
    <n v="1552"/>
  </r>
  <r>
    <s v="CD910"/>
    <s v="Population Aged 15 Years and Over"/>
    <s v="046"/>
    <s v="46 years"/>
    <s v="2"/>
    <s v="Female"/>
    <s v="14"/>
    <s v="20 years"/>
    <s v="2011"/>
    <s v="2011"/>
    <s v="Number"/>
    <n v="1213"/>
  </r>
  <r>
    <s v="CD910"/>
    <s v="Population Aged 15 Years and Over"/>
    <s v="046"/>
    <s v="46 years"/>
    <s v="2"/>
    <s v="Female"/>
    <s v="17"/>
    <s v="21 years"/>
    <s v="2011"/>
    <s v="2011"/>
    <s v="Number"/>
    <n v="1473"/>
  </r>
  <r>
    <s v="CD910"/>
    <s v="Population Aged 15 Years and Over"/>
    <s v="046"/>
    <s v="46 years"/>
    <s v="2"/>
    <s v="Female"/>
    <s v="19"/>
    <s v="22 years"/>
    <s v="2011"/>
    <s v="2011"/>
    <s v="Number"/>
    <n v="1023"/>
  </r>
  <r>
    <s v="CD910"/>
    <s v="Population Aged 15 Years and Over"/>
    <s v="046"/>
    <s v="46 years"/>
    <s v="2"/>
    <s v="Female"/>
    <s v="20"/>
    <s v="23 years"/>
    <s v="2011"/>
    <s v="2011"/>
    <s v="Number"/>
    <n v="630"/>
  </r>
  <r>
    <s v="CD910"/>
    <s v="Population Aged 15 Years and Over"/>
    <s v="046"/>
    <s v="46 years"/>
    <s v="2"/>
    <s v="Female"/>
    <s v="22"/>
    <s v="24 years"/>
    <s v="2011"/>
    <s v="2011"/>
    <s v="Number"/>
    <n v="423"/>
  </r>
  <r>
    <s v="CD910"/>
    <s v="Population Aged 15 Years and Over"/>
    <s v="046"/>
    <s v="46 years"/>
    <s v="2"/>
    <s v="Female"/>
    <s v="23"/>
    <s v="25 years and over"/>
    <s v="2011"/>
    <s v="2011"/>
    <s v="Number"/>
    <n v="2114"/>
  </r>
  <r>
    <s v="CD910"/>
    <s v="Population Aged 15 Years and Over"/>
    <s v="046"/>
    <s v="46 years"/>
    <s v="2"/>
    <s v="Female"/>
    <s v="27"/>
    <s v="Not stated"/>
    <s v="2011"/>
    <s v="2011"/>
    <s v="Number"/>
    <n v="7961"/>
  </r>
  <r>
    <s v="CD910"/>
    <s v="Population Aged 15 Years and Over"/>
    <s v="046"/>
    <s v="46 years"/>
    <s v="2"/>
    <s v="Female"/>
    <s v="24"/>
    <s v="Total whose full-time education has not ceased"/>
    <s v="2011"/>
    <s v="2011"/>
    <s v="Number"/>
    <n v="1888"/>
  </r>
  <r>
    <s v="CD910"/>
    <s v="Population Aged 15 Years and Over"/>
    <s v="046"/>
    <s v="46 years"/>
    <s v="2"/>
    <s v="Female"/>
    <s v="25"/>
    <s v="Full-time education not ceased - Total at school, university, etc."/>
    <s v="2011"/>
    <s v="2011"/>
    <s v="Number"/>
    <n v="436"/>
  </r>
  <r>
    <s v="CD910"/>
    <s v="Population Aged 15 Years and Over"/>
    <s v="046"/>
    <s v="46 years"/>
    <s v="2"/>
    <s v="Female"/>
    <s v="26"/>
    <s v="Full-time education not ceased - Other"/>
    <s v="2011"/>
    <s v="2011"/>
    <s v="Number"/>
    <n v="1452"/>
  </r>
  <r>
    <s v="CD910"/>
    <s v="Population Aged 15 Years and Over"/>
    <s v="047"/>
    <s v="47 years"/>
    <s v="-"/>
    <s v="Both sexes"/>
    <s v="-"/>
    <s v="Total persons"/>
    <s v="2011"/>
    <s v="2011"/>
    <s v="Number"/>
    <n v="61369"/>
  </r>
  <r>
    <s v="CD910"/>
    <s v="Population Aged 15 Years and Over"/>
    <s v="047"/>
    <s v="47 years"/>
    <s v="-"/>
    <s v="Both sexes"/>
    <s v="01"/>
    <s v="Total whose full-time education has ceased"/>
    <s v="2011"/>
    <s v="2011"/>
    <s v="Number"/>
    <n v="57989"/>
  </r>
  <r>
    <s v="CD910"/>
    <s v="Population Aged 15 Years and Over"/>
    <s v="047"/>
    <s v="47 years"/>
    <s v="-"/>
    <s v="Both sexes"/>
    <s v="06"/>
    <s v="Under 15 years"/>
    <s v="2011"/>
    <s v="2011"/>
    <s v="Number"/>
    <n v="2344"/>
  </r>
  <r>
    <s v="CD910"/>
    <s v="Population Aged 15 Years and Over"/>
    <s v="047"/>
    <s v="47 years"/>
    <s v="-"/>
    <s v="Both sexes"/>
    <s v="07"/>
    <s v="15 years"/>
    <s v="2011"/>
    <s v="2011"/>
    <s v="Number"/>
    <n v="4128"/>
  </r>
  <r>
    <s v="CD910"/>
    <s v="Population Aged 15 Years and Over"/>
    <s v="047"/>
    <s v="47 years"/>
    <s v="-"/>
    <s v="Both sexes"/>
    <s v="09"/>
    <s v="16 years"/>
    <s v="2011"/>
    <s v="2011"/>
    <s v="Number"/>
    <n v="6942"/>
  </r>
  <r>
    <s v="CD910"/>
    <s v="Population Aged 15 Years and Over"/>
    <s v="047"/>
    <s v="47 years"/>
    <s v="-"/>
    <s v="Both sexes"/>
    <s v="10"/>
    <s v="17 years"/>
    <s v="2011"/>
    <s v="2011"/>
    <s v="Number"/>
    <n v="5958"/>
  </r>
  <r>
    <s v="CD910"/>
    <s v="Population Aged 15 Years and Over"/>
    <s v="047"/>
    <s v="47 years"/>
    <s v="-"/>
    <s v="Both sexes"/>
    <s v="11"/>
    <s v="18 years"/>
    <s v="2011"/>
    <s v="2011"/>
    <s v="Number"/>
    <n v="8722"/>
  </r>
  <r>
    <s v="CD910"/>
    <s v="Population Aged 15 Years and Over"/>
    <s v="047"/>
    <s v="47 years"/>
    <s v="-"/>
    <s v="Both sexes"/>
    <s v="13"/>
    <s v="19 years"/>
    <s v="2011"/>
    <s v="2011"/>
    <s v="Number"/>
    <n v="2389"/>
  </r>
  <r>
    <s v="CD910"/>
    <s v="Population Aged 15 Years and Over"/>
    <s v="047"/>
    <s v="47 years"/>
    <s v="-"/>
    <s v="Both sexes"/>
    <s v="14"/>
    <s v="20 years"/>
    <s v="2011"/>
    <s v="2011"/>
    <s v="Number"/>
    <n v="2114"/>
  </r>
  <r>
    <s v="CD910"/>
    <s v="Population Aged 15 Years and Over"/>
    <s v="047"/>
    <s v="47 years"/>
    <s v="-"/>
    <s v="Both sexes"/>
    <s v="17"/>
    <s v="21 years"/>
    <s v="2011"/>
    <s v="2011"/>
    <s v="Number"/>
    <n v="2701"/>
  </r>
  <r>
    <s v="CD910"/>
    <s v="Population Aged 15 Years and Over"/>
    <s v="047"/>
    <s v="47 years"/>
    <s v="-"/>
    <s v="Both sexes"/>
    <s v="19"/>
    <s v="22 years"/>
    <s v="2011"/>
    <s v="2011"/>
    <s v="Number"/>
    <n v="1887"/>
  </r>
  <r>
    <s v="CD910"/>
    <s v="Population Aged 15 Years and Over"/>
    <s v="047"/>
    <s v="47 years"/>
    <s v="-"/>
    <s v="Both sexes"/>
    <s v="20"/>
    <s v="23 years"/>
    <s v="2011"/>
    <s v="2011"/>
    <s v="Number"/>
    <n v="1170"/>
  </r>
  <r>
    <s v="CD910"/>
    <s v="Population Aged 15 Years and Over"/>
    <s v="047"/>
    <s v="47 years"/>
    <s v="-"/>
    <s v="Both sexes"/>
    <s v="22"/>
    <s v="24 years"/>
    <s v="2011"/>
    <s v="2011"/>
    <s v="Number"/>
    <n v="793"/>
  </r>
  <r>
    <s v="CD910"/>
    <s v="Population Aged 15 Years and Over"/>
    <s v="047"/>
    <s v="47 years"/>
    <s v="-"/>
    <s v="Both sexes"/>
    <s v="23"/>
    <s v="25 years and over"/>
    <s v="2011"/>
    <s v="2011"/>
    <s v="Number"/>
    <n v="3792"/>
  </r>
  <r>
    <s v="CD910"/>
    <s v="Population Aged 15 Years and Over"/>
    <s v="047"/>
    <s v="47 years"/>
    <s v="-"/>
    <s v="Both sexes"/>
    <s v="27"/>
    <s v="Not stated"/>
    <s v="2011"/>
    <s v="2011"/>
    <s v="Number"/>
    <n v="15049"/>
  </r>
  <r>
    <s v="CD910"/>
    <s v="Population Aged 15 Years and Over"/>
    <s v="047"/>
    <s v="47 years"/>
    <s v="-"/>
    <s v="Both sexes"/>
    <s v="24"/>
    <s v="Total whose full-time education has not ceased"/>
    <s v="2011"/>
    <s v="2011"/>
    <s v="Number"/>
    <n v="3380"/>
  </r>
  <r>
    <s v="CD910"/>
    <s v="Population Aged 15 Years and Over"/>
    <s v="047"/>
    <s v="47 years"/>
    <s v="-"/>
    <s v="Both sexes"/>
    <s v="25"/>
    <s v="Full-time education not ceased - Total at school, university, etc."/>
    <s v="2011"/>
    <s v="2011"/>
    <s v="Number"/>
    <n v="663"/>
  </r>
  <r>
    <s v="CD910"/>
    <s v="Population Aged 15 Years and Over"/>
    <s v="047"/>
    <s v="47 years"/>
    <s v="-"/>
    <s v="Both sexes"/>
    <s v="26"/>
    <s v="Full-time education not ceased - Other"/>
    <s v="2011"/>
    <s v="2011"/>
    <s v="Number"/>
    <n v="2717"/>
  </r>
  <r>
    <s v="CD910"/>
    <s v="Population Aged 15 Years and Over"/>
    <s v="047"/>
    <s v="47 years"/>
    <s v="1"/>
    <s v="Male"/>
    <s v="-"/>
    <s v="Total persons"/>
    <s v="2011"/>
    <s v="2011"/>
    <s v="Number"/>
    <n v="30383"/>
  </r>
  <r>
    <s v="CD910"/>
    <s v="Population Aged 15 Years and Over"/>
    <s v="047"/>
    <s v="47 years"/>
    <s v="1"/>
    <s v="Male"/>
    <s v="01"/>
    <s v="Total whose full-time education has ceased"/>
    <s v="2011"/>
    <s v="2011"/>
    <s v="Number"/>
    <n v="28735"/>
  </r>
  <r>
    <s v="CD910"/>
    <s v="Population Aged 15 Years and Over"/>
    <s v="047"/>
    <s v="47 years"/>
    <s v="1"/>
    <s v="Male"/>
    <s v="06"/>
    <s v="Under 15 years"/>
    <s v="2011"/>
    <s v="2011"/>
    <s v="Number"/>
    <n v="1383"/>
  </r>
  <r>
    <s v="CD910"/>
    <s v="Population Aged 15 Years and Over"/>
    <s v="047"/>
    <s v="47 years"/>
    <s v="1"/>
    <s v="Male"/>
    <s v="07"/>
    <s v="15 years"/>
    <s v="2011"/>
    <s v="2011"/>
    <s v="Number"/>
    <n v="2517"/>
  </r>
  <r>
    <s v="CD910"/>
    <s v="Population Aged 15 Years and Over"/>
    <s v="047"/>
    <s v="47 years"/>
    <s v="1"/>
    <s v="Male"/>
    <s v="09"/>
    <s v="16 years"/>
    <s v="2011"/>
    <s v="2011"/>
    <s v="Number"/>
    <n v="4085"/>
  </r>
  <r>
    <s v="CD910"/>
    <s v="Population Aged 15 Years and Over"/>
    <s v="047"/>
    <s v="47 years"/>
    <s v="1"/>
    <s v="Male"/>
    <s v="10"/>
    <s v="17 years"/>
    <s v="2011"/>
    <s v="2011"/>
    <s v="Number"/>
    <n v="2762"/>
  </r>
  <r>
    <s v="CD910"/>
    <s v="Population Aged 15 Years and Over"/>
    <s v="047"/>
    <s v="47 years"/>
    <s v="1"/>
    <s v="Male"/>
    <s v="11"/>
    <s v="18 years"/>
    <s v="2011"/>
    <s v="2011"/>
    <s v="Number"/>
    <n v="3635"/>
  </r>
  <r>
    <s v="CD910"/>
    <s v="Population Aged 15 Years and Over"/>
    <s v="047"/>
    <s v="47 years"/>
    <s v="1"/>
    <s v="Male"/>
    <s v="13"/>
    <s v="19 years"/>
    <s v="2011"/>
    <s v="2011"/>
    <s v="Number"/>
    <n v="976"/>
  </r>
  <r>
    <s v="CD910"/>
    <s v="Population Aged 15 Years and Over"/>
    <s v="047"/>
    <s v="47 years"/>
    <s v="1"/>
    <s v="Male"/>
    <s v="14"/>
    <s v="20 years"/>
    <s v="2011"/>
    <s v="2011"/>
    <s v="Number"/>
    <n v="1018"/>
  </r>
  <r>
    <s v="CD910"/>
    <s v="Population Aged 15 Years and Over"/>
    <s v="047"/>
    <s v="47 years"/>
    <s v="1"/>
    <s v="Male"/>
    <s v="17"/>
    <s v="21 years"/>
    <s v="2011"/>
    <s v="2011"/>
    <s v="Number"/>
    <n v="1332"/>
  </r>
  <r>
    <s v="CD910"/>
    <s v="Population Aged 15 Years and Over"/>
    <s v="047"/>
    <s v="47 years"/>
    <s v="1"/>
    <s v="Male"/>
    <s v="19"/>
    <s v="22 years"/>
    <s v="2011"/>
    <s v="2011"/>
    <s v="Number"/>
    <n v="917"/>
  </r>
  <r>
    <s v="CD910"/>
    <s v="Population Aged 15 Years and Over"/>
    <s v="047"/>
    <s v="47 years"/>
    <s v="1"/>
    <s v="Male"/>
    <s v="20"/>
    <s v="23 years"/>
    <s v="2011"/>
    <s v="2011"/>
    <s v="Number"/>
    <n v="606"/>
  </r>
  <r>
    <s v="CD910"/>
    <s v="Population Aged 15 Years and Over"/>
    <s v="047"/>
    <s v="47 years"/>
    <s v="1"/>
    <s v="Male"/>
    <s v="22"/>
    <s v="24 years"/>
    <s v="2011"/>
    <s v="2011"/>
    <s v="Number"/>
    <n v="431"/>
  </r>
  <r>
    <s v="CD910"/>
    <s v="Population Aged 15 Years and Over"/>
    <s v="047"/>
    <s v="47 years"/>
    <s v="1"/>
    <s v="Male"/>
    <s v="23"/>
    <s v="25 years and over"/>
    <s v="2011"/>
    <s v="2011"/>
    <s v="Number"/>
    <n v="1765"/>
  </r>
  <r>
    <s v="CD910"/>
    <s v="Population Aged 15 Years and Over"/>
    <s v="047"/>
    <s v="47 years"/>
    <s v="1"/>
    <s v="Male"/>
    <s v="27"/>
    <s v="Not stated"/>
    <s v="2011"/>
    <s v="2011"/>
    <s v="Number"/>
    <n v="7308"/>
  </r>
  <r>
    <s v="CD910"/>
    <s v="Population Aged 15 Years and Over"/>
    <s v="047"/>
    <s v="47 years"/>
    <s v="1"/>
    <s v="Male"/>
    <s v="24"/>
    <s v="Total whose full-time education has not ceased"/>
    <s v="2011"/>
    <s v="2011"/>
    <s v="Number"/>
    <n v="1648"/>
  </r>
  <r>
    <s v="CD910"/>
    <s v="Population Aged 15 Years and Over"/>
    <s v="047"/>
    <s v="47 years"/>
    <s v="1"/>
    <s v="Male"/>
    <s v="25"/>
    <s v="Full-time education not ceased - Total at school, university, etc."/>
    <s v="2011"/>
    <s v="2011"/>
    <s v="Number"/>
    <n v="273"/>
  </r>
  <r>
    <s v="CD910"/>
    <s v="Population Aged 15 Years and Over"/>
    <s v="047"/>
    <s v="47 years"/>
    <s v="1"/>
    <s v="Male"/>
    <s v="26"/>
    <s v="Full-time education not ceased - Other"/>
    <s v="2011"/>
    <s v="2011"/>
    <s v="Number"/>
    <n v="1375"/>
  </r>
  <r>
    <s v="CD910"/>
    <s v="Population Aged 15 Years and Over"/>
    <s v="047"/>
    <s v="47 years"/>
    <s v="2"/>
    <s v="Female"/>
    <s v="-"/>
    <s v="Total persons"/>
    <s v="2011"/>
    <s v="2011"/>
    <s v="Number"/>
    <n v="30986"/>
  </r>
  <r>
    <s v="CD910"/>
    <s v="Population Aged 15 Years and Over"/>
    <s v="047"/>
    <s v="47 years"/>
    <s v="2"/>
    <s v="Female"/>
    <s v="01"/>
    <s v="Total whose full-time education has ceased"/>
    <s v="2011"/>
    <s v="2011"/>
    <s v="Number"/>
    <n v="29254"/>
  </r>
  <r>
    <s v="CD910"/>
    <s v="Population Aged 15 Years and Over"/>
    <s v="047"/>
    <s v="47 years"/>
    <s v="2"/>
    <s v="Female"/>
    <s v="06"/>
    <s v="Under 15 years"/>
    <s v="2011"/>
    <s v="2011"/>
    <s v="Number"/>
    <n v="961"/>
  </r>
  <r>
    <s v="CD910"/>
    <s v="Population Aged 15 Years and Over"/>
    <s v="047"/>
    <s v="47 years"/>
    <s v="2"/>
    <s v="Female"/>
    <s v="07"/>
    <s v="15 years"/>
    <s v="2011"/>
    <s v="2011"/>
    <s v="Number"/>
    <n v="1611"/>
  </r>
  <r>
    <s v="CD910"/>
    <s v="Population Aged 15 Years and Over"/>
    <s v="047"/>
    <s v="47 years"/>
    <s v="2"/>
    <s v="Female"/>
    <s v="09"/>
    <s v="16 years"/>
    <s v="2011"/>
    <s v="2011"/>
    <s v="Number"/>
    <n v="2857"/>
  </r>
  <r>
    <s v="CD910"/>
    <s v="Population Aged 15 Years and Over"/>
    <s v="047"/>
    <s v="47 years"/>
    <s v="2"/>
    <s v="Female"/>
    <s v="10"/>
    <s v="17 years"/>
    <s v="2011"/>
    <s v="2011"/>
    <s v="Number"/>
    <n v="3196"/>
  </r>
  <r>
    <s v="CD910"/>
    <s v="Population Aged 15 Years and Over"/>
    <s v="047"/>
    <s v="47 years"/>
    <s v="2"/>
    <s v="Female"/>
    <s v="11"/>
    <s v="18 years"/>
    <s v="2011"/>
    <s v="2011"/>
    <s v="Number"/>
    <n v="5087"/>
  </r>
  <r>
    <s v="CD910"/>
    <s v="Population Aged 15 Years and Over"/>
    <s v="047"/>
    <s v="47 years"/>
    <s v="2"/>
    <s v="Female"/>
    <s v="13"/>
    <s v="19 years"/>
    <s v="2011"/>
    <s v="2011"/>
    <s v="Number"/>
    <n v="1413"/>
  </r>
  <r>
    <s v="CD910"/>
    <s v="Population Aged 15 Years and Over"/>
    <s v="047"/>
    <s v="47 years"/>
    <s v="2"/>
    <s v="Female"/>
    <s v="14"/>
    <s v="20 years"/>
    <s v="2011"/>
    <s v="2011"/>
    <s v="Number"/>
    <n v="1096"/>
  </r>
  <r>
    <s v="CD910"/>
    <s v="Population Aged 15 Years and Over"/>
    <s v="047"/>
    <s v="47 years"/>
    <s v="2"/>
    <s v="Female"/>
    <s v="17"/>
    <s v="21 years"/>
    <s v="2011"/>
    <s v="2011"/>
    <s v="Number"/>
    <n v="1369"/>
  </r>
  <r>
    <s v="CD910"/>
    <s v="Population Aged 15 Years and Over"/>
    <s v="047"/>
    <s v="47 years"/>
    <s v="2"/>
    <s v="Female"/>
    <s v="19"/>
    <s v="22 years"/>
    <s v="2011"/>
    <s v="2011"/>
    <s v="Number"/>
    <n v="970"/>
  </r>
  <r>
    <s v="CD910"/>
    <s v="Population Aged 15 Years and Over"/>
    <s v="047"/>
    <s v="47 years"/>
    <s v="2"/>
    <s v="Female"/>
    <s v="20"/>
    <s v="23 years"/>
    <s v="2011"/>
    <s v="2011"/>
    <s v="Number"/>
    <n v="564"/>
  </r>
  <r>
    <s v="CD910"/>
    <s v="Population Aged 15 Years and Over"/>
    <s v="047"/>
    <s v="47 years"/>
    <s v="2"/>
    <s v="Female"/>
    <s v="22"/>
    <s v="24 years"/>
    <s v="2011"/>
    <s v="2011"/>
    <s v="Number"/>
    <n v="362"/>
  </r>
  <r>
    <s v="CD910"/>
    <s v="Population Aged 15 Years and Over"/>
    <s v="047"/>
    <s v="47 years"/>
    <s v="2"/>
    <s v="Female"/>
    <s v="23"/>
    <s v="25 years and over"/>
    <s v="2011"/>
    <s v="2011"/>
    <s v="Number"/>
    <n v="2027"/>
  </r>
  <r>
    <s v="CD910"/>
    <s v="Population Aged 15 Years and Over"/>
    <s v="047"/>
    <s v="47 years"/>
    <s v="2"/>
    <s v="Female"/>
    <s v="27"/>
    <s v="Not stated"/>
    <s v="2011"/>
    <s v="2011"/>
    <s v="Number"/>
    <n v="7741"/>
  </r>
  <r>
    <s v="CD910"/>
    <s v="Population Aged 15 Years and Over"/>
    <s v="047"/>
    <s v="47 years"/>
    <s v="2"/>
    <s v="Female"/>
    <s v="24"/>
    <s v="Total whose full-time education has not ceased"/>
    <s v="2011"/>
    <s v="2011"/>
    <s v="Number"/>
    <n v="1732"/>
  </r>
  <r>
    <s v="CD910"/>
    <s v="Population Aged 15 Years and Over"/>
    <s v="047"/>
    <s v="47 years"/>
    <s v="2"/>
    <s v="Female"/>
    <s v="25"/>
    <s v="Full-time education not ceased - Total at school, university, etc."/>
    <s v="2011"/>
    <s v="2011"/>
    <s v="Number"/>
    <n v="390"/>
  </r>
  <r>
    <s v="CD910"/>
    <s v="Population Aged 15 Years and Over"/>
    <s v="047"/>
    <s v="47 years"/>
    <s v="2"/>
    <s v="Female"/>
    <s v="26"/>
    <s v="Full-time education not ceased - Other"/>
    <s v="2011"/>
    <s v="2011"/>
    <s v="Number"/>
    <n v="1342"/>
  </r>
  <r>
    <s v="CD910"/>
    <s v="Population Aged 15 Years and Over"/>
    <s v="048"/>
    <s v="48 years"/>
    <s v="-"/>
    <s v="Both sexes"/>
    <s v="-"/>
    <s v="Total persons"/>
    <s v="2011"/>
    <s v="2011"/>
    <s v="Number"/>
    <n v="59782"/>
  </r>
  <r>
    <s v="CD910"/>
    <s v="Population Aged 15 Years and Over"/>
    <s v="048"/>
    <s v="48 years"/>
    <s v="-"/>
    <s v="Both sexes"/>
    <s v="01"/>
    <s v="Total whose full-time education has ceased"/>
    <s v="2011"/>
    <s v="2011"/>
    <s v="Number"/>
    <n v="56674"/>
  </r>
  <r>
    <s v="CD910"/>
    <s v="Population Aged 15 Years and Over"/>
    <s v="048"/>
    <s v="48 years"/>
    <s v="-"/>
    <s v="Both sexes"/>
    <s v="06"/>
    <s v="Under 15 years"/>
    <s v="2011"/>
    <s v="2011"/>
    <s v="Number"/>
    <n v="2418"/>
  </r>
  <r>
    <s v="CD910"/>
    <s v="Population Aged 15 Years and Over"/>
    <s v="048"/>
    <s v="48 years"/>
    <s v="-"/>
    <s v="Both sexes"/>
    <s v="07"/>
    <s v="15 years"/>
    <s v="2011"/>
    <s v="2011"/>
    <s v="Number"/>
    <n v="3954"/>
  </r>
  <r>
    <s v="CD910"/>
    <s v="Population Aged 15 Years and Over"/>
    <s v="048"/>
    <s v="48 years"/>
    <s v="-"/>
    <s v="Both sexes"/>
    <s v="09"/>
    <s v="16 years"/>
    <s v="2011"/>
    <s v="2011"/>
    <s v="Number"/>
    <n v="6959"/>
  </r>
  <r>
    <s v="CD910"/>
    <s v="Population Aged 15 Years and Over"/>
    <s v="048"/>
    <s v="48 years"/>
    <s v="-"/>
    <s v="Both sexes"/>
    <s v="10"/>
    <s v="17 years"/>
    <s v="2011"/>
    <s v="2011"/>
    <s v="Number"/>
    <n v="6268"/>
  </r>
  <r>
    <s v="CD910"/>
    <s v="Population Aged 15 Years and Over"/>
    <s v="048"/>
    <s v="48 years"/>
    <s v="-"/>
    <s v="Both sexes"/>
    <s v="11"/>
    <s v="18 years"/>
    <s v="2011"/>
    <s v="2011"/>
    <s v="Number"/>
    <n v="8650"/>
  </r>
  <r>
    <s v="CD910"/>
    <s v="Population Aged 15 Years and Over"/>
    <s v="048"/>
    <s v="48 years"/>
    <s v="-"/>
    <s v="Both sexes"/>
    <s v="13"/>
    <s v="19 years"/>
    <s v="2011"/>
    <s v="2011"/>
    <s v="Number"/>
    <n v="2179"/>
  </r>
  <r>
    <s v="CD910"/>
    <s v="Population Aged 15 Years and Over"/>
    <s v="048"/>
    <s v="48 years"/>
    <s v="-"/>
    <s v="Both sexes"/>
    <s v="14"/>
    <s v="20 years"/>
    <s v="2011"/>
    <s v="2011"/>
    <s v="Number"/>
    <n v="1909"/>
  </r>
  <r>
    <s v="CD910"/>
    <s v="Population Aged 15 Years and Over"/>
    <s v="048"/>
    <s v="48 years"/>
    <s v="-"/>
    <s v="Both sexes"/>
    <s v="17"/>
    <s v="21 years"/>
    <s v="2011"/>
    <s v="2011"/>
    <s v="Number"/>
    <n v="2526"/>
  </r>
  <r>
    <s v="CD910"/>
    <s v="Population Aged 15 Years and Over"/>
    <s v="048"/>
    <s v="48 years"/>
    <s v="-"/>
    <s v="Both sexes"/>
    <s v="19"/>
    <s v="22 years"/>
    <s v="2011"/>
    <s v="2011"/>
    <s v="Number"/>
    <n v="1792"/>
  </r>
  <r>
    <s v="CD910"/>
    <s v="Population Aged 15 Years and Over"/>
    <s v="048"/>
    <s v="48 years"/>
    <s v="-"/>
    <s v="Both sexes"/>
    <s v="20"/>
    <s v="23 years"/>
    <s v="2011"/>
    <s v="2011"/>
    <s v="Number"/>
    <n v="1012"/>
  </r>
  <r>
    <s v="CD910"/>
    <s v="Population Aged 15 Years and Over"/>
    <s v="048"/>
    <s v="48 years"/>
    <s v="-"/>
    <s v="Both sexes"/>
    <s v="22"/>
    <s v="24 years"/>
    <s v="2011"/>
    <s v="2011"/>
    <s v="Number"/>
    <n v="744"/>
  </r>
  <r>
    <s v="CD910"/>
    <s v="Population Aged 15 Years and Over"/>
    <s v="048"/>
    <s v="48 years"/>
    <s v="-"/>
    <s v="Both sexes"/>
    <s v="23"/>
    <s v="25 years and over"/>
    <s v="2011"/>
    <s v="2011"/>
    <s v="Number"/>
    <n v="3472"/>
  </r>
  <r>
    <s v="CD910"/>
    <s v="Population Aged 15 Years and Over"/>
    <s v="048"/>
    <s v="48 years"/>
    <s v="-"/>
    <s v="Both sexes"/>
    <s v="27"/>
    <s v="Not stated"/>
    <s v="2011"/>
    <s v="2011"/>
    <s v="Number"/>
    <n v="14791"/>
  </r>
  <r>
    <s v="CD910"/>
    <s v="Population Aged 15 Years and Over"/>
    <s v="048"/>
    <s v="48 years"/>
    <s v="-"/>
    <s v="Both sexes"/>
    <s v="24"/>
    <s v="Total whose full-time education has not ceased"/>
    <s v="2011"/>
    <s v="2011"/>
    <s v="Number"/>
    <n v="3108"/>
  </r>
  <r>
    <s v="CD910"/>
    <s v="Population Aged 15 Years and Over"/>
    <s v="048"/>
    <s v="48 years"/>
    <s v="-"/>
    <s v="Both sexes"/>
    <s v="25"/>
    <s v="Full-time education not ceased - Total at school, university, etc."/>
    <s v="2011"/>
    <s v="2011"/>
    <s v="Number"/>
    <n v="602"/>
  </r>
  <r>
    <s v="CD910"/>
    <s v="Population Aged 15 Years and Over"/>
    <s v="048"/>
    <s v="48 years"/>
    <s v="-"/>
    <s v="Both sexes"/>
    <s v="26"/>
    <s v="Full-time education not ceased - Other"/>
    <s v="2011"/>
    <s v="2011"/>
    <s v="Number"/>
    <n v="2506"/>
  </r>
  <r>
    <s v="CD910"/>
    <s v="Population Aged 15 Years and Over"/>
    <s v="048"/>
    <s v="48 years"/>
    <s v="1"/>
    <s v="Male"/>
    <s v="-"/>
    <s v="Total persons"/>
    <s v="2011"/>
    <s v="2011"/>
    <s v="Number"/>
    <n v="29703"/>
  </r>
  <r>
    <s v="CD910"/>
    <s v="Population Aged 15 Years and Over"/>
    <s v="048"/>
    <s v="48 years"/>
    <s v="1"/>
    <s v="Male"/>
    <s v="01"/>
    <s v="Total whose full-time education has ceased"/>
    <s v="2011"/>
    <s v="2011"/>
    <s v="Number"/>
    <n v="28221"/>
  </r>
  <r>
    <s v="CD910"/>
    <s v="Population Aged 15 Years and Over"/>
    <s v="048"/>
    <s v="48 years"/>
    <s v="1"/>
    <s v="Male"/>
    <s v="06"/>
    <s v="Under 15 years"/>
    <s v="2011"/>
    <s v="2011"/>
    <s v="Number"/>
    <n v="1399"/>
  </r>
  <r>
    <s v="CD910"/>
    <s v="Population Aged 15 Years and Over"/>
    <s v="048"/>
    <s v="48 years"/>
    <s v="1"/>
    <s v="Male"/>
    <s v="07"/>
    <s v="15 years"/>
    <s v="2011"/>
    <s v="2011"/>
    <s v="Number"/>
    <n v="2423"/>
  </r>
  <r>
    <s v="CD910"/>
    <s v="Population Aged 15 Years and Over"/>
    <s v="048"/>
    <s v="48 years"/>
    <s v="1"/>
    <s v="Male"/>
    <s v="09"/>
    <s v="16 years"/>
    <s v="2011"/>
    <s v="2011"/>
    <s v="Number"/>
    <n v="4105"/>
  </r>
  <r>
    <s v="CD910"/>
    <s v="Population Aged 15 Years and Over"/>
    <s v="048"/>
    <s v="48 years"/>
    <s v="1"/>
    <s v="Male"/>
    <s v="10"/>
    <s v="17 years"/>
    <s v="2011"/>
    <s v="2011"/>
    <s v="Number"/>
    <n v="2868"/>
  </r>
  <r>
    <s v="CD910"/>
    <s v="Population Aged 15 Years and Over"/>
    <s v="048"/>
    <s v="48 years"/>
    <s v="1"/>
    <s v="Male"/>
    <s v="11"/>
    <s v="18 years"/>
    <s v="2011"/>
    <s v="2011"/>
    <s v="Number"/>
    <n v="3727"/>
  </r>
  <r>
    <s v="CD910"/>
    <s v="Population Aged 15 Years and Over"/>
    <s v="048"/>
    <s v="48 years"/>
    <s v="1"/>
    <s v="Male"/>
    <s v="13"/>
    <s v="19 years"/>
    <s v="2011"/>
    <s v="2011"/>
    <s v="Number"/>
    <n v="928"/>
  </r>
  <r>
    <s v="CD910"/>
    <s v="Population Aged 15 Years and Over"/>
    <s v="048"/>
    <s v="48 years"/>
    <s v="1"/>
    <s v="Male"/>
    <s v="14"/>
    <s v="20 years"/>
    <s v="2011"/>
    <s v="2011"/>
    <s v="Number"/>
    <n v="990"/>
  </r>
  <r>
    <s v="CD910"/>
    <s v="Population Aged 15 Years and Over"/>
    <s v="048"/>
    <s v="48 years"/>
    <s v="1"/>
    <s v="Male"/>
    <s v="17"/>
    <s v="21 years"/>
    <s v="2011"/>
    <s v="2011"/>
    <s v="Number"/>
    <n v="1228"/>
  </r>
  <r>
    <s v="CD910"/>
    <s v="Population Aged 15 Years and Over"/>
    <s v="048"/>
    <s v="48 years"/>
    <s v="1"/>
    <s v="Male"/>
    <s v="19"/>
    <s v="22 years"/>
    <s v="2011"/>
    <s v="2011"/>
    <s v="Number"/>
    <n v="955"/>
  </r>
  <r>
    <s v="CD910"/>
    <s v="Population Aged 15 Years and Over"/>
    <s v="048"/>
    <s v="48 years"/>
    <s v="1"/>
    <s v="Male"/>
    <s v="20"/>
    <s v="23 years"/>
    <s v="2011"/>
    <s v="2011"/>
    <s v="Number"/>
    <n v="537"/>
  </r>
  <r>
    <s v="CD910"/>
    <s v="Population Aged 15 Years and Over"/>
    <s v="048"/>
    <s v="48 years"/>
    <s v="1"/>
    <s v="Male"/>
    <s v="22"/>
    <s v="24 years"/>
    <s v="2011"/>
    <s v="2011"/>
    <s v="Number"/>
    <n v="380"/>
  </r>
  <r>
    <s v="CD910"/>
    <s v="Population Aged 15 Years and Over"/>
    <s v="048"/>
    <s v="48 years"/>
    <s v="1"/>
    <s v="Male"/>
    <s v="23"/>
    <s v="25 years and over"/>
    <s v="2011"/>
    <s v="2011"/>
    <s v="Number"/>
    <n v="1677"/>
  </r>
  <r>
    <s v="CD910"/>
    <s v="Population Aged 15 Years and Over"/>
    <s v="048"/>
    <s v="48 years"/>
    <s v="1"/>
    <s v="Male"/>
    <s v="27"/>
    <s v="Not stated"/>
    <s v="2011"/>
    <s v="2011"/>
    <s v="Number"/>
    <n v="7004"/>
  </r>
  <r>
    <s v="CD910"/>
    <s v="Population Aged 15 Years and Over"/>
    <s v="048"/>
    <s v="48 years"/>
    <s v="1"/>
    <s v="Male"/>
    <s v="24"/>
    <s v="Total whose full-time education has not ceased"/>
    <s v="2011"/>
    <s v="2011"/>
    <s v="Number"/>
    <n v="1482"/>
  </r>
  <r>
    <s v="CD910"/>
    <s v="Population Aged 15 Years and Over"/>
    <s v="048"/>
    <s v="48 years"/>
    <s v="1"/>
    <s v="Male"/>
    <s v="25"/>
    <s v="Full-time education not ceased - Total at school, university, etc."/>
    <s v="2011"/>
    <s v="2011"/>
    <s v="Number"/>
    <n v="237"/>
  </r>
  <r>
    <s v="CD910"/>
    <s v="Population Aged 15 Years and Over"/>
    <s v="048"/>
    <s v="48 years"/>
    <s v="1"/>
    <s v="Male"/>
    <s v="26"/>
    <s v="Full-time education not ceased - Other"/>
    <s v="2011"/>
    <s v="2011"/>
    <s v="Number"/>
    <n v="1245"/>
  </r>
  <r>
    <s v="CD910"/>
    <s v="Population Aged 15 Years and Over"/>
    <s v="048"/>
    <s v="48 years"/>
    <s v="2"/>
    <s v="Female"/>
    <s v="-"/>
    <s v="Total persons"/>
    <s v="2011"/>
    <s v="2011"/>
    <s v="Number"/>
    <n v="30079"/>
  </r>
  <r>
    <s v="CD910"/>
    <s v="Population Aged 15 Years and Over"/>
    <s v="048"/>
    <s v="48 years"/>
    <s v="2"/>
    <s v="Female"/>
    <s v="01"/>
    <s v="Total whose full-time education has ceased"/>
    <s v="2011"/>
    <s v="2011"/>
    <s v="Number"/>
    <n v="28453"/>
  </r>
  <r>
    <s v="CD910"/>
    <s v="Population Aged 15 Years and Over"/>
    <s v="048"/>
    <s v="48 years"/>
    <s v="2"/>
    <s v="Female"/>
    <s v="06"/>
    <s v="Under 15 years"/>
    <s v="2011"/>
    <s v="2011"/>
    <s v="Number"/>
    <n v="1019"/>
  </r>
  <r>
    <s v="CD910"/>
    <s v="Population Aged 15 Years and Over"/>
    <s v="048"/>
    <s v="48 years"/>
    <s v="2"/>
    <s v="Female"/>
    <s v="07"/>
    <s v="15 years"/>
    <s v="2011"/>
    <s v="2011"/>
    <s v="Number"/>
    <n v="1531"/>
  </r>
  <r>
    <s v="CD910"/>
    <s v="Population Aged 15 Years and Over"/>
    <s v="048"/>
    <s v="48 years"/>
    <s v="2"/>
    <s v="Female"/>
    <s v="09"/>
    <s v="16 years"/>
    <s v="2011"/>
    <s v="2011"/>
    <s v="Number"/>
    <n v="2854"/>
  </r>
  <r>
    <s v="CD910"/>
    <s v="Population Aged 15 Years and Over"/>
    <s v="048"/>
    <s v="48 years"/>
    <s v="2"/>
    <s v="Female"/>
    <s v="10"/>
    <s v="17 years"/>
    <s v="2011"/>
    <s v="2011"/>
    <s v="Number"/>
    <n v="3400"/>
  </r>
  <r>
    <s v="CD910"/>
    <s v="Population Aged 15 Years and Over"/>
    <s v="048"/>
    <s v="48 years"/>
    <s v="2"/>
    <s v="Female"/>
    <s v="11"/>
    <s v="18 years"/>
    <s v="2011"/>
    <s v="2011"/>
    <s v="Number"/>
    <n v="4923"/>
  </r>
  <r>
    <s v="CD910"/>
    <s v="Population Aged 15 Years and Over"/>
    <s v="048"/>
    <s v="48 years"/>
    <s v="2"/>
    <s v="Female"/>
    <s v="13"/>
    <s v="19 years"/>
    <s v="2011"/>
    <s v="2011"/>
    <s v="Number"/>
    <n v="1251"/>
  </r>
  <r>
    <s v="CD910"/>
    <s v="Population Aged 15 Years and Over"/>
    <s v="048"/>
    <s v="48 years"/>
    <s v="2"/>
    <s v="Female"/>
    <s v="14"/>
    <s v="20 years"/>
    <s v="2011"/>
    <s v="2011"/>
    <s v="Number"/>
    <n v="919"/>
  </r>
  <r>
    <s v="CD910"/>
    <s v="Population Aged 15 Years and Over"/>
    <s v="048"/>
    <s v="48 years"/>
    <s v="2"/>
    <s v="Female"/>
    <s v="17"/>
    <s v="21 years"/>
    <s v="2011"/>
    <s v="2011"/>
    <s v="Number"/>
    <n v="1298"/>
  </r>
  <r>
    <s v="CD910"/>
    <s v="Population Aged 15 Years and Over"/>
    <s v="048"/>
    <s v="48 years"/>
    <s v="2"/>
    <s v="Female"/>
    <s v="19"/>
    <s v="22 years"/>
    <s v="2011"/>
    <s v="2011"/>
    <s v="Number"/>
    <n v="837"/>
  </r>
  <r>
    <s v="CD910"/>
    <s v="Population Aged 15 Years and Over"/>
    <s v="048"/>
    <s v="48 years"/>
    <s v="2"/>
    <s v="Female"/>
    <s v="20"/>
    <s v="23 years"/>
    <s v="2011"/>
    <s v="2011"/>
    <s v="Number"/>
    <n v="475"/>
  </r>
  <r>
    <s v="CD910"/>
    <s v="Population Aged 15 Years and Over"/>
    <s v="048"/>
    <s v="48 years"/>
    <s v="2"/>
    <s v="Female"/>
    <s v="22"/>
    <s v="24 years"/>
    <s v="2011"/>
    <s v="2011"/>
    <s v="Number"/>
    <n v="364"/>
  </r>
  <r>
    <s v="CD910"/>
    <s v="Population Aged 15 Years and Over"/>
    <s v="048"/>
    <s v="48 years"/>
    <s v="2"/>
    <s v="Female"/>
    <s v="23"/>
    <s v="25 years and over"/>
    <s v="2011"/>
    <s v="2011"/>
    <s v="Number"/>
    <n v="1795"/>
  </r>
  <r>
    <s v="CD910"/>
    <s v="Population Aged 15 Years and Over"/>
    <s v="048"/>
    <s v="48 years"/>
    <s v="2"/>
    <s v="Female"/>
    <s v="27"/>
    <s v="Not stated"/>
    <s v="2011"/>
    <s v="2011"/>
    <s v="Number"/>
    <n v="7787"/>
  </r>
  <r>
    <s v="CD910"/>
    <s v="Population Aged 15 Years and Over"/>
    <s v="048"/>
    <s v="48 years"/>
    <s v="2"/>
    <s v="Female"/>
    <s v="24"/>
    <s v="Total whose full-time education has not ceased"/>
    <s v="2011"/>
    <s v="2011"/>
    <s v="Number"/>
    <n v="1626"/>
  </r>
  <r>
    <s v="CD910"/>
    <s v="Population Aged 15 Years and Over"/>
    <s v="048"/>
    <s v="48 years"/>
    <s v="2"/>
    <s v="Female"/>
    <s v="25"/>
    <s v="Full-time education not ceased - Total at school, university, etc."/>
    <s v="2011"/>
    <s v="2011"/>
    <s v="Number"/>
    <n v="365"/>
  </r>
  <r>
    <s v="CD910"/>
    <s v="Population Aged 15 Years and Over"/>
    <s v="048"/>
    <s v="48 years"/>
    <s v="2"/>
    <s v="Female"/>
    <s v="26"/>
    <s v="Full-time education not ceased - Other"/>
    <s v="2011"/>
    <s v="2011"/>
    <s v="Number"/>
    <n v="1261"/>
  </r>
  <r>
    <s v="CD910"/>
    <s v="Population Aged 15 Years and Over"/>
    <s v="049"/>
    <s v="49 years"/>
    <s v="-"/>
    <s v="Both sexes"/>
    <s v="-"/>
    <s v="Total persons"/>
    <s v="2011"/>
    <s v="2011"/>
    <s v="Number"/>
    <n v="58156"/>
  </r>
  <r>
    <s v="CD910"/>
    <s v="Population Aged 15 Years and Over"/>
    <s v="049"/>
    <s v="49 years"/>
    <s v="-"/>
    <s v="Both sexes"/>
    <s v="01"/>
    <s v="Total whose full-time education has ceased"/>
    <s v="2011"/>
    <s v="2011"/>
    <s v="Number"/>
    <n v="55271"/>
  </r>
  <r>
    <s v="CD910"/>
    <s v="Population Aged 15 Years and Over"/>
    <s v="049"/>
    <s v="49 years"/>
    <s v="-"/>
    <s v="Both sexes"/>
    <s v="06"/>
    <s v="Under 15 years"/>
    <s v="2011"/>
    <s v="2011"/>
    <s v="Number"/>
    <n v="2479"/>
  </r>
  <r>
    <s v="CD910"/>
    <s v="Population Aged 15 Years and Over"/>
    <s v="049"/>
    <s v="49 years"/>
    <s v="-"/>
    <s v="Both sexes"/>
    <s v="07"/>
    <s v="15 years"/>
    <s v="2011"/>
    <s v="2011"/>
    <s v="Number"/>
    <n v="3830"/>
  </r>
  <r>
    <s v="CD910"/>
    <s v="Population Aged 15 Years and Over"/>
    <s v="049"/>
    <s v="49 years"/>
    <s v="-"/>
    <s v="Both sexes"/>
    <s v="09"/>
    <s v="16 years"/>
    <s v="2011"/>
    <s v="2011"/>
    <s v="Number"/>
    <n v="6782"/>
  </r>
  <r>
    <s v="CD910"/>
    <s v="Population Aged 15 Years and Over"/>
    <s v="049"/>
    <s v="49 years"/>
    <s v="-"/>
    <s v="Both sexes"/>
    <s v="10"/>
    <s v="17 years"/>
    <s v="2011"/>
    <s v="2011"/>
    <s v="Number"/>
    <n v="6615"/>
  </r>
  <r>
    <s v="CD910"/>
    <s v="Population Aged 15 Years and Over"/>
    <s v="049"/>
    <s v="49 years"/>
    <s v="-"/>
    <s v="Both sexes"/>
    <s v="11"/>
    <s v="18 years"/>
    <s v="2011"/>
    <s v="2011"/>
    <s v="Number"/>
    <n v="8399"/>
  </r>
  <r>
    <s v="CD910"/>
    <s v="Population Aged 15 Years and Over"/>
    <s v="049"/>
    <s v="49 years"/>
    <s v="-"/>
    <s v="Both sexes"/>
    <s v="13"/>
    <s v="19 years"/>
    <s v="2011"/>
    <s v="2011"/>
    <s v="Number"/>
    <n v="2052"/>
  </r>
  <r>
    <s v="CD910"/>
    <s v="Population Aged 15 Years and Over"/>
    <s v="049"/>
    <s v="49 years"/>
    <s v="-"/>
    <s v="Both sexes"/>
    <s v="14"/>
    <s v="20 years"/>
    <s v="2011"/>
    <s v="2011"/>
    <s v="Number"/>
    <n v="1823"/>
  </r>
  <r>
    <s v="CD910"/>
    <s v="Population Aged 15 Years and Over"/>
    <s v="049"/>
    <s v="49 years"/>
    <s v="-"/>
    <s v="Both sexes"/>
    <s v="17"/>
    <s v="21 years"/>
    <s v="2011"/>
    <s v="2011"/>
    <s v="Number"/>
    <n v="2253"/>
  </r>
  <r>
    <s v="CD910"/>
    <s v="Population Aged 15 Years and Over"/>
    <s v="049"/>
    <s v="49 years"/>
    <s v="-"/>
    <s v="Both sexes"/>
    <s v="19"/>
    <s v="22 years"/>
    <s v="2011"/>
    <s v="2011"/>
    <s v="Number"/>
    <n v="1587"/>
  </r>
  <r>
    <s v="CD910"/>
    <s v="Population Aged 15 Years and Over"/>
    <s v="049"/>
    <s v="49 years"/>
    <s v="-"/>
    <s v="Both sexes"/>
    <s v="20"/>
    <s v="23 years"/>
    <s v="2011"/>
    <s v="2011"/>
    <s v="Number"/>
    <n v="992"/>
  </r>
  <r>
    <s v="CD910"/>
    <s v="Population Aged 15 Years and Over"/>
    <s v="049"/>
    <s v="49 years"/>
    <s v="-"/>
    <s v="Both sexes"/>
    <s v="22"/>
    <s v="24 years"/>
    <s v="2011"/>
    <s v="2011"/>
    <s v="Number"/>
    <n v="738"/>
  </r>
  <r>
    <s v="CD910"/>
    <s v="Population Aged 15 Years and Over"/>
    <s v="049"/>
    <s v="49 years"/>
    <s v="-"/>
    <s v="Both sexes"/>
    <s v="23"/>
    <s v="25 years and over"/>
    <s v="2011"/>
    <s v="2011"/>
    <s v="Number"/>
    <n v="3293"/>
  </r>
  <r>
    <s v="CD910"/>
    <s v="Population Aged 15 Years and Over"/>
    <s v="049"/>
    <s v="49 years"/>
    <s v="-"/>
    <s v="Both sexes"/>
    <s v="27"/>
    <s v="Not stated"/>
    <s v="2011"/>
    <s v="2011"/>
    <s v="Number"/>
    <n v="14428"/>
  </r>
  <r>
    <s v="CD910"/>
    <s v="Population Aged 15 Years and Over"/>
    <s v="049"/>
    <s v="49 years"/>
    <s v="-"/>
    <s v="Both sexes"/>
    <s v="24"/>
    <s v="Total whose full-time education has not ceased"/>
    <s v="2011"/>
    <s v="2011"/>
    <s v="Number"/>
    <n v="2885"/>
  </r>
  <r>
    <s v="CD910"/>
    <s v="Population Aged 15 Years and Over"/>
    <s v="049"/>
    <s v="49 years"/>
    <s v="-"/>
    <s v="Both sexes"/>
    <s v="25"/>
    <s v="Full-time education not ceased - Total at school, university, etc."/>
    <s v="2011"/>
    <s v="2011"/>
    <s v="Number"/>
    <n v="554"/>
  </r>
  <r>
    <s v="CD910"/>
    <s v="Population Aged 15 Years and Over"/>
    <s v="049"/>
    <s v="49 years"/>
    <s v="-"/>
    <s v="Both sexes"/>
    <s v="26"/>
    <s v="Full-time education not ceased - Other"/>
    <s v="2011"/>
    <s v="2011"/>
    <s v="Number"/>
    <n v="2331"/>
  </r>
  <r>
    <s v="CD910"/>
    <s v="Population Aged 15 Years and Over"/>
    <s v="049"/>
    <s v="49 years"/>
    <s v="1"/>
    <s v="Male"/>
    <s v="-"/>
    <s v="Total persons"/>
    <s v="2011"/>
    <s v="2011"/>
    <s v="Number"/>
    <n v="28880"/>
  </r>
  <r>
    <s v="CD910"/>
    <s v="Population Aged 15 Years and Over"/>
    <s v="049"/>
    <s v="49 years"/>
    <s v="1"/>
    <s v="Male"/>
    <s v="01"/>
    <s v="Total whose full-time education has ceased"/>
    <s v="2011"/>
    <s v="2011"/>
    <s v="Number"/>
    <n v="27523"/>
  </r>
  <r>
    <s v="CD910"/>
    <s v="Population Aged 15 Years and Over"/>
    <s v="049"/>
    <s v="49 years"/>
    <s v="1"/>
    <s v="Male"/>
    <s v="06"/>
    <s v="Under 15 years"/>
    <s v="2011"/>
    <s v="2011"/>
    <s v="Number"/>
    <n v="1388"/>
  </r>
  <r>
    <s v="CD910"/>
    <s v="Population Aged 15 Years and Over"/>
    <s v="049"/>
    <s v="49 years"/>
    <s v="1"/>
    <s v="Male"/>
    <s v="07"/>
    <s v="15 years"/>
    <s v="2011"/>
    <s v="2011"/>
    <s v="Number"/>
    <n v="2266"/>
  </r>
  <r>
    <s v="CD910"/>
    <s v="Population Aged 15 Years and Over"/>
    <s v="049"/>
    <s v="49 years"/>
    <s v="1"/>
    <s v="Male"/>
    <s v="09"/>
    <s v="16 years"/>
    <s v="2011"/>
    <s v="2011"/>
    <s v="Number"/>
    <n v="3981"/>
  </r>
  <r>
    <s v="CD910"/>
    <s v="Population Aged 15 Years and Over"/>
    <s v="049"/>
    <s v="49 years"/>
    <s v="1"/>
    <s v="Male"/>
    <s v="10"/>
    <s v="17 years"/>
    <s v="2011"/>
    <s v="2011"/>
    <s v="Number"/>
    <n v="3125"/>
  </r>
  <r>
    <s v="CD910"/>
    <s v="Population Aged 15 Years and Over"/>
    <s v="049"/>
    <s v="49 years"/>
    <s v="1"/>
    <s v="Male"/>
    <s v="11"/>
    <s v="18 years"/>
    <s v="2011"/>
    <s v="2011"/>
    <s v="Number"/>
    <n v="3583"/>
  </r>
  <r>
    <s v="CD910"/>
    <s v="Population Aged 15 Years and Over"/>
    <s v="049"/>
    <s v="49 years"/>
    <s v="1"/>
    <s v="Male"/>
    <s v="13"/>
    <s v="19 years"/>
    <s v="2011"/>
    <s v="2011"/>
    <s v="Number"/>
    <n v="838"/>
  </r>
  <r>
    <s v="CD910"/>
    <s v="Population Aged 15 Years and Over"/>
    <s v="049"/>
    <s v="49 years"/>
    <s v="1"/>
    <s v="Male"/>
    <s v="14"/>
    <s v="20 years"/>
    <s v="2011"/>
    <s v="2011"/>
    <s v="Number"/>
    <n v="872"/>
  </r>
  <r>
    <s v="CD910"/>
    <s v="Population Aged 15 Years and Over"/>
    <s v="049"/>
    <s v="49 years"/>
    <s v="1"/>
    <s v="Male"/>
    <s v="17"/>
    <s v="21 years"/>
    <s v="2011"/>
    <s v="2011"/>
    <s v="Number"/>
    <n v="1143"/>
  </r>
  <r>
    <s v="CD910"/>
    <s v="Population Aged 15 Years and Over"/>
    <s v="049"/>
    <s v="49 years"/>
    <s v="1"/>
    <s v="Male"/>
    <s v="19"/>
    <s v="22 years"/>
    <s v="2011"/>
    <s v="2011"/>
    <s v="Number"/>
    <n v="834"/>
  </r>
  <r>
    <s v="CD910"/>
    <s v="Population Aged 15 Years and Over"/>
    <s v="049"/>
    <s v="49 years"/>
    <s v="1"/>
    <s v="Male"/>
    <s v="20"/>
    <s v="23 years"/>
    <s v="2011"/>
    <s v="2011"/>
    <s v="Number"/>
    <n v="512"/>
  </r>
  <r>
    <s v="CD910"/>
    <s v="Population Aged 15 Years and Over"/>
    <s v="049"/>
    <s v="49 years"/>
    <s v="1"/>
    <s v="Male"/>
    <s v="22"/>
    <s v="24 years"/>
    <s v="2011"/>
    <s v="2011"/>
    <s v="Number"/>
    <n v="392"/>
  </r>
  <r>
    <s v="CD910"/>
    <s v="Population Aged 15 Years and Over"/>
    <s v="049"/>
    <s v="49 years"/>
    <s v="1"/>
    <s v="Male"/>
    <s v="23"/>
    <s v="25 years and over"/>
    <s v="2011"/>
    <s v="2011"/>
    <s v="Number"/>
    <n v="1619"/>
  </r>
  <r>
    <s v="CD910"/>
    <s v="Population Aged 15 Years and Over"/>
    <s v="049"/>
    <s v="49 years"/>
    <s v="1"/>
    <s v="Male"/>
    <s v="27"/>
    <s v="Not stated"/>
    <s v="2011"/>
    <s v="2011"/>
    <s v="Number"/>
    <n v="6970"/>
  </r>
  <r>
    <s v="CD910"/>
    <s v="Population Aged 15 Years and Over"/>
    <s v="049"/>
    <s v="49 years"/>
    <s v="1"/>
    <s v="Male"/>
    <s v="24"/>
    <s v="Total whose full-time education has not ceased"/>
    <s v="2011"/>
    <s v="2011"/>
    <s v="Number"/>
    <n v="1357"/>
  </r>
  <r>
    <s v="CD910"/>
    <s v="Population Aged 15 Years and Over"/>
    <s v="049"/>
    <s v="49 years"/>
    <s v="1"/>
    <s v="Male"/>
    <s v="25"/>
    <s v="Full-time education not ceased - Total at school, university, etc."/>
    <s v="2011"/>
    <s v="2011"/>
    <s v="Number"/>
    <n v="218"/>
  </r>
  <r>
    <s v="CD910"/>
    <s v="Population Aged 15 Years and Over"/>
    <s v="049"/>
    <s v="49 years"/>
    <s v="1"/>
    <s v="Male"/>
    <s v="26"/>
    <s v="Full-time education not ceased - Other"/>
    <s v="2011"/>
    <s v="2011"/>
    <s v="Number"/>
    <n v="1139"/>
  </r>
  <r>
    <s v="CD910"/>
    <s v="Population Aged 15 Years and Over"/>
    <s v="049"/>
    <s v="49 years"/>
    <s v="2"/>
    <s v="Female"/>
    <s v="-"/>
    <s v="Total persons"/>
    <s v="2011"/>
    <s v="2011"/>
    <s v="Number"/>
    <n v="29276"/>
  </r>
  <r>
    <s v="CD910"/>
    <s v="Population Aged 15 Years and Over"/>
    <s v="049"/>
    <s v="49 years"/>
    <s v="2"/>
    <s v="Female"/>
    <s v="01"/>
    <s v="Total whose full-time education has ceased"/>
    <s v="2011"/>
    <s v="2011"/>
    <s v="Number"/>
    <n v="27748"/>
  </r>
  <r>
    <s v="CD910"/>
    <s v="Population Aged 15 Years and Over"/>
    <s v="049"/>
    <s v="49 years"/>
    <s v="2"/>
    <s v="Female"/>
    <s v="06"/>
    <s v="Under 15 years"/>
    <s v="2011"/>
    <s v="2011"/>
    <s v="Number"/>
    <n v="1091"/>
  </r>
  <r>
    <s v="CD910"/>
    <s v="Population Aged 15 Years and Over"/>
    <s v="049"/>
    <s v="49 years"/>
    <s v="2"/>
    <s v="Female"/>
    <s v="07"/>
    <s v="15 years"/>
    <s v="2011"/>
    <s v="2011"/>
    <s v="Number"/>
    <n v="1564"/>
  </r>
  <r>
    <s v="CD910"/>
    <s v="Population Aged 15 Years and Over"/>
    <s v="049"/>
    <s v="49 years"/>
    <s v="2"/>
    <s v="Female"/>
    <s v="09"/>
    <s v="16 years"/>
    <s v="2011"/>
    <s v="2011"/>
    <s v="Number"/>
    <n v="2801"/>
  </r>
  <r>
    <s v="CD910"/>
    <s v="Population Aged 15 Years and Over"/>
    <s v="049"/>
    <s v="49 years"/>
    <s v="2"/>
    <s v="Female"/>
    <s v="10"/>
    <s v="17 years"/>
    <s v="2011"/>
    <s v="2011"/>
    <s v="Number"/>
    <n v="3490"/>
  </r>
  <r>
    <s v="CD910"/>
    <s v="Population Aged 15 Years and Over"/>
    <s v="049"/>
    <s v="49 years"/>
    <s v="2"/>
    <s v="Female"/>
    <s v="11"/>
    <s v="18 years"/>
    <s v="2011"/>
    <s v="2011"/>
    <s v="Number"/>
    <n v="4816"/>
  </r>
  <r>
    <s v="CD910"/>
    <s v="Population Aged 15 Years and Over"/>
    <s v="049"/>
    <s v="49 years"/>
    <s v="2"/>
    <s v="Female"/>
    <s v="13"/>
    <s v="19 years"/>
    <s v="2011"/>
    <s v="2011"/>
    <s v="Number"/>
    <n v="1214"/>
  </r>
  <r>
    <s v="CD910"/>
    <s v="Population Aged 15 Years and Over"/>
    <s v="049"/>
    <s v="49 years"/>
    <s v="2"/>
    <s v="Female"/>
    <s v="14"/>
    <s v="20 years"/>
    <s v="2011"/>
    <s v="2011"/>
    <s v="Number"/>
    <n v="951"/>
  </r>
  <r>
    <s v="CD910"/>
    <s v="Population Aged 15 Years and Over"/>
    <s v="049"/>
    <s v="49 years"/>
    <s v="2"/>
    <s v="Female"/>
    <s v="17"/>
    <s v="21 years"/>
    <s v="2011"/>
    <s v="2011"/>
    <s v="Number"/>
    <n v="1110"/>
  </r>
  <r>
    <s v="CD910"/>
    <s v="Population Aged 15 Years and Over"/>
    <s v="049"/>
    <s v="49 years"/>
    <s v="2"/>
    <s v="Female"/>
    <s v="19"/>
    <s v="22 years"/>
    <s v="2011"/>
    <s v="2011"/>
    <s v="Number"/>
    <n v="753"/>
  </r>
  <r>
    <s v="CD910"/>
    <s v="Population Aged 15 Years and Over"/>
    <s v="049"/>
    <s v="49 years"/>
    <s v="2"/>
    <s v="Female"/>
    <s v="20"/>
    <s v="23 years"/>
    <s v="2011"/>
    <s v="2011"/>
    <s v="Number"/>
    <n v="480"/>
  </r>
  <r>
    <s v="CD910"/>
    <s v="Population Aged 15 Years and Over"/>
    <s v="049"/>
    <s v="49 years"/>
    <s v="2"/>
    <s v="Female"/>
    <s v="22"/>
    <s v="24 years"/>
    <s v="2011"/>
    <s v="2011"/>
    <s v="Number"/>
    <n v="346"/>
  </r>
  <r>
    <s v="CD910"/>
    <s v="Population Aged 15 Years and Over"/>
    <s v="049"/>
    <s v="49 years"/>
    <s v="2"/>
    <s v="Female"/>
    <s v="23"/>
    <s v="25 years and over"/>
    <s v="2011"/>
    <s v="2011"/>
    <s v="Number"/>
    <n v="1674"/>
  </r>
  <r>
    <s v="CD910"/>
    <s v="Population Aged 15 Years and Over"/>
    <s v="049"/>
    <s v="49 years"/>
    <s v="2"/>
    <s v="Female"/>
    <s v="27"/>
    <s v="Not stated"/>
    <s v="2011"/>
    <s v="2011"/>
    <s v="Number"/>
    <n v="7458"/>
  </r>
  <r>
    <s v="CD910"/>
    <s v="Population Aged 15 Years and Over"/>
    <s v="049"/>
    <s v="49 years"/>
    <s v="2"/>
    <s v="Female"/>
    <s v="24"/>
    <s v="Total whose full-time education has not ceased"/>
    <s v="2011"/>
    <s v="2011"/>
    <s v="Number"/>
    <n v="1528"/>
  </r>
  <r>
    <s v="CD910"/>
    <s v="Population Aged 15 Years and Over"/>
    <s v="049"/>
    <s v="49 years"/>
    <s v="2"/>
    <s v="Female"/>
    <s v="25"/>
    <s v="Full-time education not ceased - Total at school, university, etc."/>
    <s v="2011"/>
    <s v="2011"/>
    <s v="Number"/>
    <n v="336"/>
  </r>
  <r>
    <s v="CD910"/>
    <s v="Population Aged 15 Years and Over"/>
    <s v="049"/>
    <s v="49 years"/>
    <s v="2"/>
    <s v="Female"/>
    <s v="26"/>
    <s v="Full-time education not ceased - Other"/>
    <s v="2011"/>
    <s v="2011"/>
    <s v="Number"/>
    <n v="1192"/>
  </r>
  <r>
    <s v="CD910"/>
    <s v="Population Aged 15 Years and Over"/>
    <s v="050"/>
    <s v="50 years"/>
    <s v="-"/>
    <s v="Both sexes"/>
    <s v="-"/>
    <s v="Total persons"/>
    <s v="2011"/>
    <s v="2011"/>
    <s v="Number"/>
    <n v="58441"/>
  </r>
  <r>
    <s v="CD910"/>
    <s v="Population Aged 15 Years and Over"/>
    <s v="050"/>
    <s v="50 years"/>
    <s v="-"/>
    <s v="Both sexes"/>
    <s v="01"/>
    <s v="Total whose full-time education has ceased"/>
    <s v="2011"/>
    <s v="2011"/>
    <s v="Number"/>
    <n v="55793"/>
  </r>
  <r>
    <s v="CD910"/>
    <s v="Population Aged 15 Years and Over"/>
    <s v="050"/>
    <s v="50 years"/>
    <s v="-"/>
    <s v="Both sexes"/>
    <s v="06"/>
    <s v="Under 15 years"/>
    <s v="2011"/>
    <s v="2011"/>
    <s v="Number"/>
    <n v="2831"/>
  </r>
  <r>
    <s v="CD910"/>
    <s v="Population Aged 15 Years and Over"/>
    <s v="050"/>
    <s v="50 years"/>
    <s v="-"/>
    <s v="Both sexes"/>
    <s v="07"/>
    <s v="15 years"/>
    <s v="2011"/>
    <s v="2011"/>
    <s v="Number"/>
    <n v="3638"/>
  </r>
  <r>
    <s v="CD910"/>
    <s v="Population Aged 15 Years and Over"/>
    <s v="050"/>
    <s v="50 years"/>
    <s v="-"/>
    <s v="Both sexes"/>
    <s v="09"/>
    <s v="16 years"/>
    <s v="2011"/>
    <s v="2011"/>
    <s v="Number"/>
    <n v="6665"/>
  </r>
  <r>
    <s v="CD910"/>
    <s v="Population Aged 15 Years and Over"/>
    <s v="050"/>
    <s v="50 years"/>
    <s v="-"/>
    <s v="Both sexes"/>
    <s v="10"/>
    <s v="17 years"/>
    <s v="2011"/>
    <s v="2011"/>
    <s v="Number"/>
    <n v="6614"/>
  </r>
  <r>
    <s v="CD910"/>
    <s v="Population Aged 15 Years and Over"/>
    <s v="050"/>
    <s v="50 years"/>
    <s v="-"/>
    <s v="Both sexes"/>
    <s v="11"/>
    <s v="18 years"/>
    <s v="2011"/>
    <s v="2011"/>
    <s v="Number"/>
    <n v="8573"/>
  </r>
  <r>
    <s v="CD910"/>
    <s v="Population Aged 15 Years and Over"/>
    <s v="050"/>
    <s v="50 years"/>
    <s v="-"/>
    <s v="Both sexes"/>
    <s v="13"/>
    <s v="19 years"/>
    <s v="2011"/>
    <s v="2011"/>
    <s v="Number"/>
    <n v="2116"/>
  </r>
  <r>
    <s v="CD910"/>
    <s v="Population Aged 15 Years and Over"/>
    <s v="050"/>
    <s v="50 years"/>
    <s v="-"/>
    <s v="Both sexes"/>
    <s v="14"/>
    <s v="20 years"/>
    <s v="2011"/>
    <s v="2011"/>
    <s v="Number"/>
    <n v="1734"/>
  </r>
  <r>
    <s v="CD910"/>
    <s v="Population Aged 15 Years and Over"/>
    <s v="050"/>
    <s v="50 years"/>
    <s v="-"/>
    <s v="Both sexes"/>
    <s v="17"/>
    <s v="21 years"/>
    <s v="2011"/>
    <s v="2011"/>
    <s v="Number"/>
    <n v="2104"/>
  </r>
  <r>
    <s v="CD910"/>
    <s v="Population Aged 15 Years and Over"/>
    <s v="050"/>
    <s v="50 years"/>
    <s v="-"/>
    <s v="Both sexes"/>
    <s v="19"/>
    <s v="22 years"/>
    <s v="2011"/>
    <s v="2011"/>
    <s v="Number"/>
    <n v="1576"/>
  </r>
  <r>
    <s v="CD910"/>
    <s v="Population Aged 15 Years and Over"/>
    <s v="050"/>
    <s v="50 years"/>
    <s v="-"/>
    <s v="Both sexes"/>
    <s v="20"/>
    <s v="23 years"/>
    <s v="2011"/>
    <s v="2011"/>
    <s v="Number"/>
    <n v="940"/>
  </r>
  <r>
    <s v="CD910"/>
    <s v="Population Aged 15 Years and Over"/>
    <s v="050"/>
    <s v="50 years"/>
    <s v="-"/>
    <s v="Both sexes"/>
    <s v="22"/>
    <s v="24 years"/>
    <s v="2011"/>
    <s v="2011"/>
    <s v="Number"/>
    <n v="723"/>
  </r>
  <r>
    <s v="CD910"/>
    <s v="Population Aged 15 Years and Over"/>
    <s v="050"/>
    <s v="50 years"/>
    <s v="-"/>
    <s v="Both sexes"/>
    <s v="23"/>
    <s v="25 years and over"/>
    <s v="2011"/>
    <s v="2011"/>
    <s v="Number"/>
    <n v="3232"/>
  </r>
  <r>
    <s v="CD910"/>
    <s v="Population Aged 15 Years and Over"/>
    <s v="050"/>
    <s v="50 years"/>
    <s v="-"/>
    <s v="Both sexes"/>
    <s v="27"/>
    <s v="Not stated"/>
    <s v="2011"/>
    <s v="2011"/>
    <s v="Number"/>
    <n v="15047"/>
  </r>
  <r>
    <s v="CD910"/>
    <s v="Population Aged 15 Years and Over"/>
    <s v="050"/>
    <s v="50 years"/>
    <s v="-"/>
    <s v="Both sexes"/>
    <s v="24"/>
    <s v="Total whose full-time education has not ceased"/>
    <s v="2011"/>
    <s v="2011"/>
    <s v="Number"/>
    <n v="2648"/>
  </r>
  <r>
    <s v="CD910"/>
    <s v="Population Aged 15 Years and Over"/>
    <s v="050"/>
    <s v="50 years"/>
    <s v="-"/>
    <s v="Both sexes"/>
    <s v="25"/>
    <s v="Full-time education not ceased - Total at school, university, etc."/>
    <s v="2011"/>
    <s v="2011"/>
    <s v="Number"/>
    <n v="485"/>
  </r>
  <r>
    <s v="CD910"/>
    <s v="Population Aged 15 Years and Over"/>
    <s v="050"/>
    <s v="50 years"/>
    <s v="-"/>
    <s v="Both sexes"/>
    <s v="26"/>
    <s v="Full-time education not ceased - Other"/>
    <s v="2011"/>
    <s v="2011"/>
    <s v="Number"/>
    <n v="2163"/>
  </r>
  <r>
    <s v="CD910"/>
    <s v="Population Aged 15 Years and Over"/>
    <s v="050"/>
    <s v="50 years"/>
    <s v="1"/>
    <s v="Male"/>
    <s v="-"/>
    <s v="Total persons"/>
    <s v="2011"/>
    <s v="2011"/>
    <s v="Number"/>
    <n v="29167"/>
  </r>
  <r>
    <s v="CD910"/>
    <s v="Population Aged 15 Years and Over"/>
    <s v="050"/>
    <s v="50 years"/>
    <s v="1"/>
    <s v="Male"/>
    <s v="01"/>
    <s v="Total whose full-time education has ceased"/>
    <s v="2011"/>
    <s v="2011"/>
    <s v="Number"/>
    <n v="27916"/>
  </r>
  <r>
    <s v="CD910"/>
    <s v="Population Aged 15 Years and Over"/>
    <s v="050"/>
    <s v="50 years"/>
    <s v="1"/>
    <s v="Male"/>
    <s v="06"/>
    <s v="Under 15 years"/>
    <s v="2011"/>
    <s v="2011"/>
    <s v="Number"/>
    <n v="1537"/>
  </r>
  <r>
    <s v="CD910"/>
    <s v="Population Aged 15 Years and Over"/>
    <s v="050"/>
    <s v="50 years"/>
    <s v="1"/>
    <s v="Male"/>
    <s v="07"/>
    <s v="15 years"/>
    <s v="2011"/>
    <s v="2011"/>
    <s v="Number"/>
    <n v="2128"/>
  </r>
  <r>
    <s v="CD910"/>
    <s v="Population Aged 15 Years and Over"/>
    <s v="050"/>
    <s v="50 years"/>
    <s v="1"/>
    <s v="Male"/>
    <s v="09"/>
    <s v="16 years"/>
    <s v="2011"/>
    <s v="2011"/>
    <s v="Number"/>
    <n v="3901"/>
  </r>
  <r>
    <s v="CD910"/>
    <s v="Population Aged 15 Years and Over"/>
    <s v="050"/>
    <s v="50 years"/>
    <s v="1"/>
    <s v="Male"/>
    <s v="10"/>
    <s v="17 years"/>
    <s v="2011"/>
    <s v="2011"/>
    <s v="Number"/>
    <n v="3281"/>
  </r>
  <r>
    <s v="CD910"/>
    <s v="Population Aged 15 Years and Over"/>
    <s v="050"/>
    <s v="50 years"/>
    <s v="1"/>
    <s v="Male"/>
    <s v="11"/>
    <s v="18 years"/>
    <s v="2011"/>
    <s v="2011"/>
    <s v="Number"/>
    <n v="3763"/>
  </r>
  <r>
    <s v="CD910"/>
    <s v="Population Aged 15 Years and Over"/>
    <s v="050"/>
    <s v="50 years"/>
    <s v="1"/>
    <s v="Male"/>
    <s v="13"/>
    <s v="19 years"/>
    <s v="2011"/>
    <s v="2011"/>
    <s v="Number"/>
    <n v="875"/>
  </r>
  <r>
    <s v="CD910"/>
    <s v="Population Aged 15 Years and Over"/>
    <s v="050"/>
    <s v="50 years"/>
    <s v="1"/>
    <s v="Male"/>
    <s v="14"/>
    <s v="20 years"/>
    <s v="2011"/>
    <s v="2011"/>
    <s v="Number"/>
    <n v="833"/>
  </r>
  <r>
    <s v="CD910"/>
    <s v="Population Aged 15 Years and Over"/>
    <s v="050"/>
    <s v="50 years"/>
    <s v="1"/>
    <s v="Male"/>
    <s v="17"/>
    <s v="21 years"/>
    <s v="2011"/>
    <s v="2011"/>
    <s v="Number"/>
    <n v="1009"/>
  </r>
  <r>
    <s v="CD910"/>
    <s v="Population Aged 15 Years and Over"/>
    <s v="050"/>
    <s v="50 years"/>
    <s v="1"/>
    <s v="Male"/>
    <s v="19"/>
    <s v="22 years"/>
    <s v="2011"/>
    <s v="2011"/>
    <s v="Number"/>
    <n v="794"/>
  </r>
  <r>
    <s v="CD910"/>
    <s v="Population Aged 15 Years and Over"/>
    <s v="050"/>
    <s v="50 years"/>
    <s v="1"/>
    <s v="Male"/>
    <s v="20"/>
    <s v="23 years"/>
    <s v="2011"/>
    <s v="2011"/>
    <s v="Number"/>
    <n v="504"/>
  </r>
  <r>
    <s v="CD910"/>
    <s v="Population Aged 15 Years and Over"/>
    <s v="050"/>
    <s v="50 years"/>
    <s v="1"/>
    <s v="Male"/>
    <s v="22"/>
    <s v="24 years"/>
    <s v="2011"/>
    <s v="2011"/>
    <s v="Number"/>
    <n v="404"/>
  </r>
  <r>
    <s v="CD910"/>
    <s v="Population Aged 15 Years and Over"/>
    <s v="050"/>
    <s v="50 years"/>
    <s v="1"/>
    <s v="Male"/>
    <s v="23"/>
    <s v="25 years and over"/>
    <s v="2011"/>
    <s v="2011"/>
    <s v="Number"/>
    <n v="1584"/>
  </r>
  <r>
    <s v="CD910"/>
    <s v="Population Aged 15 Years and Over"/>
    <s v="050"/>
    <s v="50 years"/>
    <s v="1"/>
    <s v="Male"/>
    <s v="27"/>
    <s v="Not stated"/>
    <s v="2011"/>
    <s v="2011"/>
    <s v="Number"/>
    <n v="7303"/>
  </r>
  <r>
    <s v="CD910"/>
    <s v="Population Aged 15 Years and Over"/>
    <s v="050"/>
    <s v="50 years"/>
    <s v="1"/>
    <s v="Male"/>
    <s v="24"/>
    <s v="Total whose full-time education has not ceased"/>
    <s v="2011"/>
    <s v="2011"/>
    <s v="Number"/>
    <n v="1251"/>
  </r>
  <r>
    <s v="CD910"/>
    <s v="Population Aged 15 Years and Over"/>
    <s v="050"/>
    <s v="50 years"/>
    <s v="1"/>
    <s v="Male"/>
    <s v="25"/>
    <s v="Full-time education not ceased - Total at school, university, etc."/>
    <s v="2011"/>
    <s v="2011"/>
    <s v="Number"/>
    <n v="193"/>
  </r>
  <r>
    <s v="CD910"/>
    <s v="Population Aged 15 Years and Over"/>
    <s v="050"/>
    <s v="50 years"/>
    <s v="1"/>
    <s v="Male"/>
    <s v="26"/>
    <s v="Full-time education not ceased - Other"/>
    <s v="2011"/>
    <s v="2011"/>
    <s v="Number"/>
    <n v="1058"/>
  </r>
  <r>
    <s v="CD910"/>
    <s v="Population Aged 15 Years and Over"/>
    <s v="050"/>
    <s v="50 years"/>
    <s v="2"/>
    <s v="Female"/>
    <s v="-"/>
    <s v="Total persons"/>
    <s v="2011"/>
    <s v="2011"/>
    <s v="Number"/>
    <n v="29274"/>
  </r>
  <r>
    <s v="CD910"/>
    <s v="Population Aged 15 Years and Over"/>
    <s v="050"/>
    <s v="50 years"/>
    <s v="2"/>
    <s v="Female"/>
    <s v="01"/>
    <s v="Total whose full-time education has ceased"/>
    <s v="2011"/>
    <s v="2011"/>
    <s v="Number"/>
    <n v="27877"/>
  </r>
  <r>
    <s v="CD910"/>
    <s v="Population Aged 15 Years and Over"/>
    <s v="050"/>
    <s v="50 years"/>
    <s v="2"/>
    <s v="Female"/>
    <s v="06"/>
    <s v="Under 15 years"/>
    <s v="2011"/>
    <s v="2011"/>
    <s v="Number"/>
    <n v="1294"/>
  </r>
  <r>
    <s v="CD910"/>
    <s v="Population Aged 15 Years and Over"/>
    <s v="050"/>
    <s v="50 years"/>
    <s v="2"/>
    <s v="Female"/>
    <s v="07"/>
    <s v="15 years"/>
    <s v="2011"/>
    <s v="2011"/>
    <s v="Number"/>
    <n v="1510"/>
  </r>
  <r>
    <s v="CD910"/>
    <s v="Population Aged 15 Years and Over"/>
    <s v="050"/>
    <s v="50 years"/>
    <s v="2"/>
    <s v="Female"/>
    <s v="09"/>
    <s v="16 years"/>
    <s v="2011"/>
    <s v="2011"/>
    <s v="Number"/>
    <n v="2764"/>
  </r>
  <r>
    <s v="CD910"/>
    <s v="Population Aged 15 Years and Over"/>
    <s v="050"/>
    <s v="50 years"/>
    <s v="2"/>
    <s v="Female"/>
    <s v="10"/>
    <s v="17 years"/>
    <s v="2011"/>
    <s v="2011"/>
    <s v="Number"/>
    <n v="3333"/>
  </r>
  <r>
    <s v="CD910"/>
    <s v="Population Aged 15 Years and Over"/>
    <s v="050"/>
    <s v="50 years"/>
    <s v="2"/>
    <s v="Female"/>
    <s v="11"/>
    <s v="18 years"/>
    <s v="2011"/>
    <s v="2011"/>
    <s v="Number"/>
    <n v="4810"/>
  </r>
  <r>
    <s v="CD910"/>
    <s v="Population Aged 15 Years and Over"/>
    <s v="050"/>
    <s v="50 years"/>
    <s v="2"/>
    <s v="Female"/>
    <s v="13"/>
    <s v="19 years"/>
    <s v="2011"/>
    <s v="2011"/>
    <s v="Number"/>
    <n v="1241"/>
  </r>
  <r>
    <s v="CD910"/>
    <s v="Population Aged 15 Years and Over"/>
    <s v="050"/>
    <s v="50 years"/>
    <s v="2"/>
    <s v="Female"/>
    <s v="14"/>
    <s v="20 years"/>
    <s v="2011"/>
    <s v="2011"/>
    <s v="Number"/>
    <n v="901"/>
  </r>
  <r>
    <s v="CD910"/>
    <s v="Population Aged 15 Years and Over"/>
    <s v="050"/>
    <s v="50 years"/>
    <s v="2"/>
    <s v="Female"/>
    <s v="17"/>
    <s v="21 years"/>
    <s v="2011"/>
    <s v="2011"/>
    <s v="Number"/>
    <n v="1095"/>
  </r>
  <r>
    <s v="CD910"/>
    <s v="Population Aged 15 Years and Over"/>
    <s v="050"/>
    <s v="50 years"/>
    <s v="2"/>
    <s v="Female"/>
    <s v="19"/>
    <s v="22 years"/>
    <s v="2011"/>
    <s v="2011"/>
    <s v="Number"/>
    <n v="782"/>
  </r>
  <r>
    <s v="CD910"/>
    <s v="Population Aged 15 Years and Over"/>
    <s v="050"/>
    <s v="50 years"/>
    <s v="2"/>
    <s v="Female"/>
    <s v="20"/>
    <s v="23 years"/>
    <s v="2011"/>
    <s v="2011"/>
    <s v="Number"/>
    <n v="436"/>
  </r>
  <r>
    <s v="CD910"/>
    <s v="Population Aged 15 Years and Over"/>
    <s v="050"/>
    <s v="50 years"/>
    <s v="2"/>
    <s v="Female"/>
    <s v="22"/>
    <s v="24 years"/>
    <s v="2011"/>
    <s v="2011"/>
    <s v="Number"/>
    <n v="319"/>
  </r>
  <r>
    <s v="CD910"/>
    <s v="Population Aged 15 Years and Over"/>
    <s v="050"/>
    <s v="50 years"/>
    <s v="2"/>
    <s v="Female"/>
    <s v="23"/>
    <s v="25 years and over"/>
    <s v="2011"/>
    <s v="2011"/>
    <s v="Number"/>
    <n v="1648"/>
  </r>
  <r>
    <s v="CD910"/>
    <s v="Population Aged 15 Years and Over"/>
    <s v="050"/>
    <s v="50 years"/>
    <s v="2"/>
    <s v="Female"/>
    <s v="27"/>
    <s v="Not stated"/>
    <s v="2011"/>
    <s v="2011"/>
    <s v="Number"/>
    <n v="7744"/>
  </r>
  <r>
    <s v="CD910"/>
    <s v="Population Aged 15 Years and Over"/>
    <s v="050"/>
    <s v="50 years"/>
    <s v="2"/>
    <s v="Female"/>
    <s v="24"/>
    <s v="Total whose full-time education has not ceased"/>
    <s v="2011"/>
    <s v="2011"/>
    <s v="Number"/>
    <n v="1397"/>
  </r>
  <r>
    <s v="CD910"/>
    <s v="Population Aged 15 Years and Over"/>
    <s v="050"/>
    <s v="50 years"/>
    <s v="2"/>
    <s v="Female"/>
    <s v="25"/>
    <s v="Full-time education not ceased - Total at school, university, etc."/>
    <s v="2011"/>
    <s v="2011"/>
    <s v="Number"/>
    <n v="292"/>
  </r>
  <r>
    <s v="CD910"/>
    <s v="Population Aged 15 Years and Over"/>
    <s v="050"/>
    <s v="50 years"/>
    <s v="2"/>
    <s v="Female"/>
    <s v="26"/>
    <s v="Full-time education not ceased - Other"/>
    <s v="2011"/>
    <s v="2011"/>
    <s v="Number"/>
    <n v="1105"/>
  </r>
  <r>
    <s v="CD910"/>
    <s v="Population Aged 15 Years and Over"/>
    <s v="051"/>
    <s v="51 years"/>
    <s v="-"/>
    <s v="Both sexes"/>
    <s v="-"/>
    <s v="Total persons"/>
    <s v="2011"/>
    <s v="2011"/>
    <s v="Number"/>
    <n v="56126"/>
  </r>
  <r>
    <s v="CD910"/>
    <s v="Population Aged 15 Years and Over"/>
    <s v="051"/>
    <s v="51 years"/>
    <s v="-"/>
    <s v="Both sexes"/>
    <s v="01"/>
    <s v="Total whose full-time education has ceased"/>
    <s v="2011"/>
    <s v="2011"/>
    <s v="Number"/>
    <n v="53577"/>
  </r>
  <r>
    <s v="CD910"/>
    <s v="Population Aged 15 Years and Over"/>
    <s v="051"/>
    <s v="51 years"/>
    <s v="-"/>
    <s v="Both sexes"/>
    <s v="06"/>
    <s v="Under 15 years"/>
    <s v="2011"/>
    <s v="2011"/>
    <s v="Number"/>
    <n v="3122"/>
  </r>
  <r>
    <s v="CD910"/>
    <s v="Population Aged 15 Years and Over"/>
    <s v="051"/>
    <s v="51 years"/>
    <s v="-"/>
    <s v="Both sexes"/>
    <s v="07"/>
    <s v="15 years"/>
    <s v="2011"/>
    <s v="2011"/>
    <s v="Number"/>
    <n v="3700"/>
  </r>
  <r>
    <s v="CD910"/>
    <s v="Population Aged 15 Years and Over"/>
    <s v="051"/>
    <s v="51 years"/>
    <s v="-"/>
    <s v="Both sexes"/>
    <s v="09"/>
    <s v="16 years"/>
    <s v="2011"/>
    <s v="2011"/>
    <s v="Number"/>
    <n v="6152"/>
  </r>
  <r>
    <s v="CD910"/>
    <s v="Population Aged 15 Years and Over"/>
    <s v="051"/>
    <s v="51 years"/>
    <s v="-"/>
    <s v="Both sexes"/>
    <s v="10"/>
    <s v="17 years"/>
    <s v="2011"/>
    <s v="2011"/>
    <s v="Number"/>
    <n v="5972"/>
  </r>
  <r>
    <s v="CD910"/>
    <s v="Population Aged 15 Years and Over"/>
    <s v="051"/>
    <s v="51 years"/>
    <s v="-"/>
    <s v="Both sexes"/>
    <s v="11"/>
    <s v="18 years"/>
    <s v="2011"/>
    <s v="2011"/>
    <s v="Number"/>
    <n v="8264"/>
  </r>
  <r>
    <s v="CD910"/>
    <s v="Population Aged 15 Years and Over"/>
    <s v="051"/>
    <s v="51 years"/>
    <s v="-"/>
    <s v="Both sexes"/>
    <s v="13"/>
    <s v="19 years"/>
    <s v="2011"/>
    <s v="2011"/>
    <s v="Number"/>
    <n v="2187"/>
  </r>
  <r>
    <s v="CD910"/>
    <s v="Population Aged 15 Years and Over"/>
    <s v="051"/>
    <s v="51 years"/>
    <s v="-"/>
    <s v="Both sexes"/>
    <s v="14"/>
    <s v="20 years"/>
    <s v="2011"/>
    <s v="2011"/>
    <s v="Number"/>
    <n v="1727"/>
  </r>
  <r>
    <s v="CD910"/>
    <s v="Population Aged 15 Years and Over"/>
    <s v="051"/>
    <s v="51 years"/>
    <s v="-"/>
    <s v="Both sexes"/>
    <s v="17"/>
    <s v="21 years"/>
    <s v="2011"/>
    <s v="2011"/>
    <s v="Number"/>
    <n v="2256"/>
  </r>
  <r>
    <s v="CD910"/>
    <s v="Population Aged 15 Years and Over"/>
    <s v="051"/>
    <s v="51 years"/>
    <s v="-"/>
    <s v="Both sexes"/>
    <s v="19"/>
    <s v="22 years"/>
    <s v="2011"/>
    <s v="2011"/>
    <s v="Number"/>
    <n v="1452"/>
  </r>
  <r>
    <s v="CD910"/>
    <s v="Population Aged 15 Years and Over"/>
    <s v="051"/>
    <s v="51 years"/>
    <s v="-"/>
    <s v="Both sexes"/>
    <s v="20"/>
    <s v="23 years"/>
    <s v="2011"/>
    <s v="2011"/>
    <s v="Number"/>
    <n v="874"/>
  </r>
  <r>
    <s v="CD910"/>
    <s v="Population Aged 15 Years and Over"/>
    <s v="051"/>
    <s v="51 years"/>
    <s v="-"/>
    <s v="Both sexes"/>
    <s v="22"/>
    <s v="24 years"/>
    <s v="2011"/>
    <s v="2011"/>
    <s v="Number"/>
    <n v="580"/>
  </r>
  <r>
    <s v="CD910"/>
    <s v="Population Aged 15 Years and Over"/>
    <s v="051"/>
    <s v="51 years"/>
    <s v="-"/>
    <s v="Both sexes"/>
    <s v="23"/>
    <s v="25 years and over"/>
    <s v="2011"/>
    <s v="2011"/>
    <s v="Number"/>
    <n v="2924"/>
  </r>
  <r>
    <s v="CD910"/>
    <s v="Population Aged 15 Years and Over"/>
    <s v="051"/>
    <s v="51 years"/>
    <s v="-"/>
    <s v="Both sexes"/>
    <s v="27"/>
    <s v="Not stated"/>
    <s v="2011"/>
    <s v="2011"/>
    <s v="Number"/>
    <n v="14367"/>
  </r>
  <r>
    <s v="CD910"/>
    <s v="Population Aged 15 Years and Over"/>
    <s v="051"/>
    <s v="51 years"/>
    <s v="-"/>
    <s v="Both sexes"/>
    <s v="24"/>
    <s v="Total whose full-time education has not ceased"/>
    <s v="2011"/>
    <s v="2011"/>
    <s v="Number"/>
    <n v="2549"/>
  </r>
  <r>
    <s v="CD910"/>
    <s v="Population Aged 15 Years and Over"/>
    <s v="051"/>
    <s v="51 years"/>
    <s v="-"/>
    <s v="Both sexes"/>
    <s v="25"/>
    <s v="Full-time education not ceased - Total at school, university, etc."/>
    <s v="2011"/>
    <s v="2011"/>
    <s v="Number"/>
    <n v="462"/>
  </r>
  <r>
    <s v="CD910"/>
    <s v="Population Aged 15 Years and Over"/>
    <s v="051"/>
    <s v="51 years"/>
    <s v="-"/>
    <s v="Both sexes"/>
    <s v="26"/>
    <s v="Full-time education not ceased - Other"/>
    <s v="2011"/>
    <s v="2011"/>
    <s v="Number"/>
    <n v="2087"/>
  </r>
  <r>
    <s v="CD910"/>
    <s v="Population Aged 15 Years and Over"/>
    <s v="051"/>
    <s v="51 years"/>
    <s v="1"/>
    <s v="Male"/>
    <s v="-"/>
    <s v="Total persons"/>
    <s v="2011"/>
    <s v="2011"/>
    <s v="Number"/>
    <n v="27888"/>
  </r>
  <r>
    <s v="CD910"/>
    <s v="Population Aged 15 Years and Over"/>
    <s v="051"/>
    <s v="51 years"/>
    <s v="1"/>
    <s v="Male"/>
    <s v="01"/>
    <s v="Total whose full-time education has ceased"/>
    <s v="2011"/>
    <s v="2011"/>
    <s v="Number"/>
    <n v="26672"/>
  </r>
  <r>
    <s v="CD910"/>
    <s v="Population Aged 15 Years and Over"/>
    <s v="051"/>
    <s v="51 years"/>
    <s v="1"/>
    <s v="Male"/>
    <s v="06"/>
    <s v="Under 15 years"/>
    <s v="2011"/>
    <s v="2011"/>
    <s v="Number"/>
    <n v="1716"/>
  </r>
  <r>
    <s v="CD910"/>
    <s v="Population Aged 15 Years and Over"/>
    <s v="051"/>
    <s v="51 years"/>
    <s v="1"/>
    <s v="Male"/>
    <s v="07"/>
    <s v="15 years"/>
    <s v="2011"/>
    <s v="2011"/>
    <s v="Number"/>
    <n v="2196"/>
  </r>
  <r>
    <s v="CD910"/>
    <s v="Population Aged 15 Years and Over"/>
    <s v="051"/>
    <s v="51 years"/>
    <s v="1"/>
    <s v="Male"/>
    <s v="09"/>
    <s v="16 years"/>
    <s v="2011"/>
    <s v="2011"/>
    <s v="Number"/>
    <n v="3561"/>
  </r>
  <r>
    <s v="CD910"/>
    <s v="Population Aged 15 Years and Over"/>
    <s v="051"/>
    <s v="51 years"/>
    <s v="1"/>
    <s v="Male"/>
    <s v="10"/>
    <s v="17 years"/>
    <s v="2011"/>
    <s v="2011"/>
    <s v="Number"/>
    <n v="2929"/>
  </r>
  <r>
    <s v="CD910"/>
    <s v="Population Aged 15 Years and Over"/>
    <s v="051"/>
    <s v="51 years"/>
    <s v="1"/>
    <s v="Male"/>
    <s v="11"/>
    <s v="18 years"/>
    <s v="2011"/>
    <s v="2011"/>
    <s v="Number"/>
    <n v="3670"/>
  </r>
  <r>
    <s v="CD910"/>
    <s v="Population Aged 15 Years and Over"/>
    <s v="051"/>
    <s v="51 years"/>
    <s v="1"/>
    <s v="Male"/>
    <s v="13"/>
    <s v="19 years"/>
    <s v="2011"/>
    <s v="2011"/>
    <s v="Number"/>
    <n v="902"/>
  </r>
  <r>
    <s v="CD910"/>
    <s v="Population Aged 15 Years and Over"/>
    <s v="051"/>
    <s v="51 years"/>
    <s v="1"/>
    <s v="Male"/>
    <s v="14"/>
    <s v="20 years"/>
    <s v="2011"/>
    <s v="2011"/>
    <s v="Number"/>
    <n v="852"/>
  </r>
  <r>
    <s v="CD910"/>
    <s v="Population Aged 15 Years and Over"/>
    <s v="051"/>
    <s v="51 years"/>
    <s v="1"/>
    <s v="Male"/>
    <s v="17"/>
    <s v="21 years"/>
    <s v="2011"/>
    <s v="2011"/>
    <s v="Number"/>
    <n v="1047"/>
  </r>
  <r>
    <s v="CD910"/>
    <s v="Population Aged 15 Years and Over"/>
    <s v="051"/>
    <s v="51 years"/>
    <s v="1"/>
    <s v="Male"/>
    <s v="19"/>
    <s v="22 years"/>
    <s v="2011"/>
    <s v="2011"/>
    <s v="Number"/>
    <n v="722"/>
  </r>
  <r>
    <s v="CD910"/>
    <s v="Population Aged 15 Years and Over"/>
    <s v="051"/>
    <s v="51 years"/>
    <s v="1"/>
    <s v="Male"/>
    <s v="20"/>
    <s v="23 years"/>
    <s v="2011"/>
    <s v="2011"/>
    <s v="Number"/>
    <n v="451"/>
  </r>
  <r>
    <s v="CD910"/>
    <s v="Population Aged 15 Years and Over"/>
    <s v="051"/>
    <s v="51 years"/>
    <s v="1"/>
    <s v="Male"/>
    <s v="22"/>
    <s v="24 years"/>
    <s v="2011"/>
    <s v="2011"/>
    <s v="Number"/>
    <n v="320"/>
  </r>
  <r>
    <s v="CD910"/>
    <s v="Population Aged 15 Years and Over"/>
    <s v="051"/>
    <s v="51 years"/>
    <s v="1"/>
    <s v="Male"/>
    <s v="23"/>
    <s v="25 years and over"/>
    <s v="2011"/>
    <s v="2011"/>
    <s v="Number"/>
    <n v="1427"/>
  </r>
  <r>
    <s v="CD910"/>
    <s v="Population Aged 15 Years and Over"/>
    <s v="051"/>
    <s v="51 years"/>
    <s v="1"/>
    <s v="Male"/>
    <s v="27"/>
    <s v="Not stated"/>
    <s v="2011"/>
    <s v="2011"/>
    <s v="Number"/>
    <n v="6879"/>
  </r>
  <r>
    <s v="CD910"/>
    <s v="Population Aged 15 Years and Over"/>
    <s v="051"/>
    <s v="51 years"/>
    <s v="1"/>
    <s v="Male"/>
    <s v="24"/>
    <s v="Total whose full-time education has not ceased"/>
    <s v="2011"/>
    <s v="2011"/>
    <s v="Number"/>
    <n v="1216"/>
  </r>
  <r>
    <s v="CD910"/>
    <s v="Population Aged 15 Years and Over"/>
    <s v="051"/>
    <s v="51 years"/>
    <s v="1"/>
    <s v="Male"/>
    <s v="25"/>
    <s v="Full-time education not ceased - Total at school, university, etc."/>
    <s v="2011"/>
    <s v="2011"/>
    <s v="Number"/>
    <n v="179"/>
  </r>
  <r>
    <s v="CD910"/>
    <s v="Population Aged 15 Years and Over"/>
    <s v="051"/>
    <s v="51 years"/>
    <s v="1"/>
    <s v="Male"/>
    <s v="26"/>
    <s v="Full-time education not ceased - Other"/>
    <s v="2011"/>
    <s v="2011"/>
    <s v="Number"/>
    <n v="1037"/>
  </r>
  <r>
    <s v="CD910"/>
    <s v="Population Aged 15 Years and Over"/>
    <s v="051"/>
    <s v="51 years"/>
    <s v="2"/>
    <s v="Female"/>
    <s v="-"/>
    <s v="Total persons"/>
    <s v="2011"/>
    <s v="2011"/>
    <s v="Number"/>
    <n v="28238"/>
  </r>
  <r>
    <s v="CD910"/>
    <s v="Population Aged 15 Years and Over"/>
    <s v="051"/>
    <s v="51 years"/>
    <s v="2"/>
    <s v="Female"/>
    <s v="01"/>
    <s v="Total whose full-time education has ceased"/>
    <s v="2011"/>
    <s v="2011"/>
    <s v="Number"/>
    <n v="26905"/>
  </r>
  <r>
    <s v="CD910"/>
    <s v="Population Aged 15 Years and Over"/>
    <s v="051"/>
    <s v="51 years"/>
    <s v="2"/>
    <s v="Female"/>
    <s v="06"/>
    <s v="Under 15 years"/>
    <s v="2011"/>
    <s v="2011"/>
    <s v="Number"/>
    <n v="1406"/>
  </r>
  <r>
    <s v="CD910"/>
    <s v="Population Aged 15 Years and Over"/>
    <s v="051"/>
    <s v="51 years"/>
    <s v="2"/>
    <s v="Female"/>
    <s v="07"/>
    <s v="15 years"/>
    <s v="2011"/>
    <s v="2011"/>
    <s v="Number"/>
    <n v="1504"/>
  </r>
  <r>
    <s v="CD910"/>
    <s v="Population Aged 15 Years and Over"/>
    <s v="051"/>
    <s v="51 years"/>
    <s v="2"/>
    <s v="Female"/>
    <s v="09"/>
    <s v="16 years"/>
    <s v="2011"/>
    <s v="2011"/>
    <s v="Number"/>
    <n v="2591"/>
  </r>
  <r>
    <s v="CD910"/>
    <s v="Population Aged 15 Years and Over"/>
    <s v="051"/>
    <s v="51 years"/>
    <s v="2"/>
    <s v="Female"/>
    <s v="10"/>
    <s v="17 years"/>
    <s v="2011"/>
    <s v="2011"/>
    <s v="Number"/>
    <n v="3043"/>
  </r>
  <r>
    <s v="CD910"/>
    <s v="Population Aged 15 Years and Over"/>
    <s v="051"/>
    <s v="51 years"/>
    <s v="2"/>
    <s v="Female"/>
    <s v="11"/>
    <s v="18 years"/>
    <s v="2011"/>
    <s v="2011"/>
    <s v="Number"/>
    <n v="4594"/>
  </r>
  <r>
    <s v="CD910"/>
    <s v="Population Aged 15 Years and Over"/>
    <s v="051"/>
    <s v="51 years"/>
    <s v="2"/>
    <s v="Female"/>
    <s v="13"/>
    <s v="19 years"/>
    <s v="2011"/>
    <s v="2011"/>
    <s v="Number"/>
    <n v="1285"/>
  </r>
  <r>
    <s v="CD910"/>
    <s v="Population Aged 15 Years and Over"/>
    <s v="051"/>
    <s v="51 years"/>
    <s v="2"/>
    <s v="Female"/>
    <s v="14"/>
    <s v="20 years"/>
    <s v="2011"/>
    <s v="2011"/>
    <s v="Number"/>
    <n v="875"/>
  </r>
  <r>
    <s v="CD910"/>
    <s v="Population Aged 15 Years and Over"/>
    <s v="051"/>
    <s v="51 years"/>
    <s v="2"/>
    <s v="Female"/>
    <s v="17"/>
    <s v="21 years"/>
    <s v="2011"/>
    <s v="2011"/>
    <s v="Number"/>
    <n v="1209"/>
  </r>
  <r>
    <s v="CD910"/>
    <s v="Population Aged 15 Years and Over"/>
    <s v="051"/>
    <s v="51 years"/>
    <s v="2"/>
    <s v="Female"/>
    <s v="19"/>
    <s v="22 years"/>
    <s v="2011"/>
    <s v="2011"/>
    <s v="Number"/>
    <n v="730"/>
  </r>
  <r>
    <s v="CD910"/>
    <s v="Population Aged 15 Years and Over"/>
    <s v="051"/>
    <s v="51 years"/>
    <s v="2"/>
    <s v="Female"/>
    <s v="20"/>
    <s v="23 years"/>
    <s v="2011"/>
    <s v="2011"/>
    <s v="Number"/>
    <n v="423"/>
  </r>
  <r>
    <s v="CD910"/>
    <s v="Population Aged 15 Years and Over"/>
    <s v="051"/>
    <s v="51 years"/>
    <s v="2"/>
    <s v="Female"/>
    <s v="22"/>
    <s v="24 years"/>
    <s v="2011"/>
    <s v="2011"/>
    <s v="Number"/>
    <n v="260"/>
  </r>
  <r>
    <s v="CD910"/>
    <s v="Population Aged 15 Years and Over"/>
    <s v="051"/>
    <s v="51 years"/>
    <s v="2"/>
    <s v="Female"/>
    <s v="23"/>
    <s v="25 years and over"/>
    <s v="2011"/>
    <s v="2011"/>
    <s v="Number"/>
    <n v="1497"/>
  </r>
  <r>
    <s v="CD910"/>
    <s v="Population Aged 15 Years and Over"/>
    <s v="051"/>
    <s v="51 years"/>
    <s v="2"/>
    <s v="Female"/>
    <s v="27"/>
    <s v="Not stated"/>
    <s v="2011"/>
    <s v="2011"/>
    <s v="Number"/>
    <n v="7488"/>
  </r>
  <r>
    <s v="CD910"/>
    <s v="Population Aged 15 Years and Over"/>
    <s v="051"/>
    <s v="51 years"/>
    <s v="2"/>
    <s v="Female"/>
    <s v="24"/>
    <s v="Total whose full-time education has not ceased"/>
    <s v="2011"/>
    <s v="2011"/>
    <s v="Number"/>
    <n v="1333"/>
  </r>
  <r>
    <s v="CD910"/>
    <s v="Population Aged 15 Years and Over"/>
    <s v="051"/>
    <s v="51 years"/>
    <s v="2"/>
    <s v="Female"/>
    <s v="25"/>
    <s v="Full-time education not ceased - Total at school, university, etc."/>
    <s v="2011"/>
    <s v="2011"/>
    <s v="Number"/>
    <n v="283"/>
  </r>
  <r>
    <s v="CD910"/>
    <s v="Population Aged 15 Years and Over"/>
    <s v="051"/>
    <s v="51 years"/>
    <s v="2"/>
    <s v="Female"/>
    <s v="26"/>
    <s v="Full-time education not ceased - Other"/>
    <s v="2011"/>
    <s v="2011"/>
    <s v="Number"/>
    <n v="1050"/>
  </r>
  <r>
    <s v="CD910"/>
    <s v="Population Aged 15 Years and Over"/>
    <s v="052"/>
    <s v="52 years"/>
    <s v="-"/>
    <s v="Both sexes"/>
    <s v="-"/>
    <s v="Total persons"/>
    <s v="2011"/>
    <s v="2011"/>
    <s v="Number"/>
    <n v="54054"/>
  </r>
  <r>
    <s v="CD910"/>
    <s v="Population Aged 15 Years and Over"/>
    <s v="052"/>
    <s v="52 years"/>
    <s v="-"/>
    <s v="Both sexes"/>
    <s v="01"/>
    <s v="Total whose full-time education has ceased"/>
    <s v="2011"/>
    <s v="2011"/>
    <s v="Number"/>
    <n v="51726"/>
  </r>
  <r>
    <s v="CD910"/>
    <s v="Population Aged 15 Years and Over"/>
    <s v="052"/>
    <s v="52 years"/>
    <s v="-"/>
    <s v="Both sexes"/>
    <s v="06"/>
    <s v="Under 15 years"/>
    <s v="2011"/>
    <s v="2011"/>
    <s v="Number"/>
    <n v="3444"/>
  </r>
  <r>
    <s v="CD910"/>
    <s v="Population Aged 15 Years and Over"/>
    <s v="052"/>
    <s v="52 years"/>
    <s v="-"/>
    <s v="Both sexes"/>
    <s v="07"/>
    <s v="15 years"/>
    <s v="2011"/>
    <s v="2011"/>
    <s v="Number"/>
    <n v="3566"/>
  </r>
  <r>
    <s v="CD910"/>
    <s v="Population Aged 15 Years and Over"/>
    <s v="052"/>
    <s v="52 years"/>
    <s v="-"/>
    <s v="Both sexes"/>
    <s v="09"/>
    <s v="16 years"/>
    <s v="2011"/>
    <s v="2011"/>
    <s v="Number"/>
    <n v="6082"/>
  </r>
  <r>
    <s v="CD910"/>
    <s v="Population Aged 15 Years and Over"/>
    <s v="052"/>
    <s v="52 years"/>
    <s v="-"/>
    <s v="Both sexes"/>
    <s v="10"/>
    <s v="17 years"/>
    <s v="2011"/>
    <s v="2011"/>
    <s v="Number"/>
    <n v="5214"/>
  </r>
  <r>
    <s v="CD910"/>
    <s v="Population Aged 15 Years and Over"/>
    <s v="052"/>
    <s v="52 years"/>
    <s v="-"/>
    <s v="Both sexes"/>
    <s v="11"/>
    <s v="18 years"/>
    <s v="2011"/>
    <s v="2011"/>
    <s v="Number"/>
    <n v="7933"/>
  </r>
  <r>
    <s v="CD910"/>
    <s v="Population Aged 15 Years and Over"/>
    <s v="052"/>
    <s v="52 years"/>
    <s v="-"/>
    <s v="Both sexes"/>
    <s v="13"/>
    <s v="19 years"/>
    <s v="2011"/>
    <s v="2011"/>
    <s v="Number"/>
    <n v="2048"/>
  </r>
  <r>
    <s v="CD910"/>
    <s v="Population Aged 15 Years and Over"/>
    <s v="052"/>
    <s v="52 years"/>
    <s v="-"/>
    <s v="Both sexes"/>
    <s v="14"/>
    <s v="20 years"/>
    <s v="2011"/>
    <s v="2011"/>
    <s v="Number"/>
    <n v="1636"/>
  </r>
  <r>
    <s v="CD910"/>
    <s v="Population Aged 15 Years and Over"/>
    <s v="052"/>
    <s v="52 years"/>
    <s v="-"/>
    <s v="Both sexes"/>
    <s v="17"/>
    <s v="21 years"/>
    <s v="2011"/>
    <s v="2011"/>
    <s v="Number"/>
    <n v="2226"/>
  </r>
  <r>
    <s v="CD910"/>
    <s v="Population Aged 15 Years and Over"/>
    <s v="052"/>
    <s v="52 years"/>
    <s v="-"/>
    <s v="Both sexes"/>
    <s v="19"/>
    <s v="22 years"/>
    <s v="2011"/>
    <s v="2011"/>
    <s v="Number"/>
    <n v="1560"/>
  </r>
  <r>
    <s v="CD910"/>
    <s v="Population Aged 15 Years and Over"/>
    <s v="052"/>
    <s v="52 years"/>
    <s v="-"/>
    <s v="Both sexes"/>
    <s v="20"/>
    <s v="23 years"/>
    <s v="2011"/>
    <s v="2011"/>
    <s v="Number"/>
    <n v="874"/>
  </r>
  <r>
    <s v="CD910"/>
    <s v="Population Aged 15 Years and Over"/>
    <s v="052"/>
    <s v="52 years"/>
    <s v="-"/>
    <s v="Both sexes"/>
    <s v="22"/>
    <s v="24 years"/>
    <s v="2011"/>
    <s v="2011"/>
    <s v="Number"/>
    <n v="575"/>
  </r>
  <r>
    <s v="CD910"/>
    <s v="Population Aged 15 Years and Over"/>
    <s v="052"/>
    <s v="52 years"/>
    <s v="-"/>
    <s v="Both sexes"/>
    <s v="23"/>
    <s v="25 years and over"/>
    <s v="2011"/>
    <s v="2011"/>
    <s v="Number"/>
    <n v="2784"/>
  </r>
  <r>
    <s v="CD910"/>
    <s v="Population Aged 15 Years and Over"/>
    <s v="052"/>
    <s v="52 years"/>
    <s v="-"/>
    <s v="Both sexes"/>
    <s v="27"/>
    <s v="Not stated"/>
    <s v="2011"/>
    <s v="2011"/>
    <s v="Number"/>
    <n v="13784"/>
  </r>
  <r>
    <s v="CD910"/>
    <s v="Population Aged 15 Years and Over"/>
    <s v="052"/>
    <s v="52 years"/>
    <s v="-"/>
    <s v="Both sexes"/>
    <s v="24"/>
    <s v="Total whose full-time education has not ceased"/>
    <s v="2011"/>
    <s v="2011"/>
    <s v="Number"/>
    <n v="2328"/>
  </r>
  <r>
    <s v="CD910"/>
    <s v="Population Aged 15 Years and Over"/>
    <s v="052"/>
    <s v="52 years"/>
    <s v="-"/>
    <s v="Both sexes"/>
    <s v="25"/>
    <s v="Full-time education not ceased - Total at school, university, etc."/>
    <s v="2011"/>
    <s v="2011"/>
    <s v="Number"/>
    <n v="412"/>
  </r>
  <r>
    <s v="CD910"/>
    <s v="Population Aged 15 Years and Over"/>
    <s v="052"/>
    <s v="52 years"/>
    <s v="-"/>
    <s v="Both sexes"/>
    <s v="26"/>
    <s v="Full-time education not ceased - Other"/>
    <s v="2011"/>
    <s v="2011"/>
    <s v="Number"/>
    <n v="1916"/>
  </r>
  <r>
    <s v="CD910"/>
    <s v="Population Aged 15 Years and Over"/>
    <s v="052"/>
    <s v="52 years"/>
    <s v="1"/>
    <s v="Male"/>
    <s v="-"/>
    <s v="Total persons"/>
    <s v="2011"/>
    <s v="2011"/>
    <s v="Number"/>
    <n v="27014"/>
  </r>
  <r>
    <s v="CD910"/>
    <s v="Population Aged 15 Years and Over"/>
    <s v="052"/>
    <s v="52 years"/>
    <s v="1"/>
    <s v="Male"/>
    <s v="01"/>
    <s v="Total whose full-time education has ceased"/>
    <s v="2011"/>
    <s v="2011"/>
    <s v="Number"/>
    <n v="25911"/>
  </r>
  <r>
    <s v="CD910"/>
    <s v="Population Aged 15 Years and Over"/>
    <s v="052"/>
    <s v="52 years"/>
    <s v="1"/>
    <s v="Male"/>
    <s v="06"/>
    <s v="Under 15 years"/>
    <s v="2011"/>
    <s v="2011"/>
    <s v="Number"/>
    <n v="1897"/>
  </r>
  <r>
    <s v="CD910"/>
    <s v="Population Aged 15 Years and Over"/>
    <s v="052"/>
    <s v="52 years"/>
    <s v="1"/>
    <s v="Male"/>
    <s v="07"/>
    <s v="15 years"/>
    <s v="2011"/>
    <s v="2011"/>
    <s v="Number"/>
    <n v="2109"/>
  </r>
  <r>
    <s v="CD910"/>
    <s v="Population Aged 15 Years and Over"/>
    <s v="052"/>
    <s v="52 years"/>
    <s v="1"/>
    <s v="Male"/>
    <s v="09"/>
    <s v="16 years"/>
    <s v="2011"/>
    <s v="2011"/>
    <s v="Number"/>
    <n v="3486"/>
  </r>
  <r>
    <s v="CD910"/>
    <s v="Population Aged 15 Years and Over"/>
    <s v="052"/>
    <s v="52 years"/>
    <s v="1"/>
    <s v="Male"/>
    <s v="10"/>
    <s v="17 years"/>
    <s v="2011"/>
    <s v="2011"/>
    <s v="Number"/>
    <n v="2457"/>
  </r>
  <r>
    <s v="CD910"/>
    <s v="Population Aged 15 Years and Over"/>
    <s v="052"/>
    <s v="52 years"/>
    <s v="1"/>
    <s v="Male"/>
    <s v="11"/>
    <s v="18 years"/>
    <s v="2011"/>
    <s v="2011"/>
    <s v="Number"/>
    <n v="3659"/>
  </r>
  <r>
    <s v="CD910"/>
    <s v="Population Aged 15 Years and Over"/>
    <s v="052"/>
    <s v="52 years"/>
    <s v="1"/>
    <s v="Male"/>
    <s v="13"/>
    <s v="19 years"/>
    <s v="2011"/>
    <s v="2011"/>
    <s v="Number"/>
    <n v="882"/>
  </r>
  <r>
    <s v="CD910"/>
    <s v="Population Aged 15 Years and Over"/>
    <s v="052"/>
    <s v="52 years"/>
    <s v="1"/>
    <s v="Male"/>
    <s v="14"/>
    <s v="20 years"/>
    <s v="2011"/>
    <s v="2011"/>
    <s v="Number"/>
    <n v="829"/>
  </r>
  <r>
    <s v="CD910"/>
    <s v="Population Aged 15 Years and Over"/>
    <s v="052"/>
    <s v="52 years"/>
    <s v="1"/>
    <s v="Male"/>
    <s v="17"/>
    <s v="21 years"/>
    <s v="2011"/>
    <s v="2011"/>
    <s v="Number"/>
    <n v="1043"/>
  </r>
  <r>
    <s v="CD910"/>
    <s v="Population Aged 15 Years and Over"/>
    <s v="052"/>
    <s v="52 years"/>
    <s v="1"/>
    <s v="Male"/>
    <s v="19"/>
    <s v="22 years"/>
    <s v="2011"/>
    <s v="2011"/>
    <s v="Number"/>
    <n v="801"/>
  </r>
  <r>
    <s v="CD910"/>
    <s v="Population Aged 15 Years and Over"/>
    <s v="052"/>
    <s v="52 years"/>
    <s v="1"/>
    <s v="Male"/>
    <s v="20"/>
    <s v="23 years"/>
    <s v="2011"/>
    <s v="2011"/>
    <s v="Number"/>
    <n v="469"/>
  </r>
  <r>
    <s v="CD910"/>
    <s v="Population Aged 15 Years and Over"/>
    <s v="052"/>
    <s v="52 years"/>
    <s v="1"/>
    <s v="Male"/>
    <s v="22"/>
    <s v="24 years"/>
    <s v="2011"/>
    <s v="2011"/>
    <s v="Number"/>
    <n v="325"/>
  </r>
  <r>
    <s v="CD910"/>
    <s v="Population Aged 15 Years and Over"/>
    <s v="052"/>
    <s v="52 years"/>
    <s v="1"/>
    <s v="Male"/>
    <s v="23"/>
    <s v="25 years and over"/>
    <s v="2011"/>
    <s v="2011"/>
    <s v="Number"/>
    <n v="1392"/>
  </r>
  <r>
    <s v="CD910"/>
    <s v="Population Aged 15 Years and Over"/>
    <s v="052"/>
    <s v="52 years"/>
    <s v="1"/>
    <s v="Male"/>
    <s v="27"/>
    <s v="Not stated"/>
    <s v="2011"/>
    <s v="2011"/>
    <s v="Number"/>
    <n v="6562"/>
  </r>
  <r>
    <s v="CD910"/>
    <s v="Population Aged 15 Years and Over"/>
    <s v="052"/>
    <s v="52 years"/>
    <s v="1"/>
    <s v="Male"/>
    <s v="24"/>
    <s v="Total whose full-time education has not ceased"/>
    <s v="2011"/>
    <s v="2011"/>
    <s v="Number"/>
    <n v="1103"/>
  </r>
  <r>
    <s v="CD910"/>
    <s v="Population Aged 15 Years and Over"/>
    <s v="052"/>
    <s v="52 years"/>
    <s v="1"/>
    <s v="Male"/>
    <s v="25"/>
    <s v="Full-time education not ceased - Total at school, university, etc."/>
    <s v="2011"/>
    <s v="2011"/>
    <s v="Number"/>
    <n v="170"/>
  </r>
  <r>
    <s v="CD910"/>
    <s v="Population Aged 15 Years and Over"/>
    <s v="052"/>
    <s v="52 years"/>
    <s v="1"/>
    <s v="Male"/>
    <s v="26"/>
    <s v="Full-time education not ceased - Other"/>
    <s v="2011"/>
    <s v="2011"/>
    <s v="Number"/>
    <n v="933"/>
  </r>
  <r>
    <s v="CD910"/>
    <s v="Population Aged 15 Years and Over"/>
    <s v="052"/>
    <s v="52 years"/>
    <s v="2"/>
    <s v="Female"/>
    <s v="-"/>
    <s v="Total persons"/>
    <s v="2011"/>
    <s v="2011"/>
    <s v="Number"/>
    <n v="27040"/>
  </r>
  <r>
    <s v="CD910"/>
    <s v="Population Aged 15 Years and Over"/>
    <s v="052"/>
    <s v="52 years"/>
    <s v="2"/>
    <s v="Female"/>
    <s v="01"/>
    <s v="Total whose full-time education has ceased"/>
    <s v="2011"/>
    <s v="2011"/>
    <s v="Number"/>
    <n v="25815"/>
  </r>
  <r>
    <s v="CD910"/>
    <s v="Population Aged 15 Years and Over"/>
    <s v="052"/>
    <s v="52 years"/>
    <s v="2"/>
    <s v="Female"/>
    <s v="06"/>
    <s v="Under 15 years"/>
    <s v="2011"/>
    <s v="2011"/>
    <s v="Number"/>
    <n v="1547"/>
  </r>
  <r>
    <s v="CD910"/>
    <s v="Population Aged 15 Years and Over"/>
    <s v="052"/>
    <s v="52 years"/>
    <s v="2"/>
    <s v="Female"/>
    <s v="07"/>
    <s v="15 years"/>
    <s v="2011"/>
    <s v="2011"/>
    <s v="Number"/>
    <n v="1457"/>
  </r>
  <r>
    <s v="CD910"/>
    <s v="Population Aged 15 Years and Over"/>
    <s v="052"/>
    <s v="52 years"/>
    <s v="2"/>
    <s v="Female"/>
    <s v="09"/>
    <s v="16 years"/>
    <s v="2011"/>
    <s v="2011"/>
    <s v="Number"/>
    <n v="2596"/>
  </r>
  <r>
    <s v="CD910"/>
    <s v="Population Aged 15 Years and Over"/>
    <s v="052"/>
    <s v="52 years"/>
    <s v="2"/>
    <s v="Female"/>
    <s v="10"/>
    <s v="17 years"/>
    <s v="2011"/>
    <s v="2011"/>
    <s v="Number"/>
    <n v="2757"/>
  </r>
  <r>
    <s v="CD910"/>
    <s v="Population Aged 15 Years and Over"/>
    <s v="052"/>
    <s v="52 years"/>
    <s v="2"/>
    <s v="Female"/>
    <s v="11"/>
    <s v="18 years"/>
    <s v="2011"/>
    <s v="2011"/>
    <s v="Number"/>
    <n v="4274"/>
  </r>
  <r>
    <s v="CD910"/>
    <s v="Population Aged 15 Years and Over"/>
    <s v="052"/>
    <s v="52 years"/>
    <s v="2"/>
    <s v="Female"/>
    <s v="13"/>
    <s v="19 years"/>
    <s v="2011"/>
    <s v="2011"/>
    <s v="Number"/>
    <n v="1166"/>
  </r>
  <r>
    <s v="CD910"/>
    <s v="Population Aged 15 Years and Over"/>
    <s v="052"/>
    <s v="52 years"/>
    <s v="2"/>
    <s v="Female"/>
    <s v="14"/>
    <s v="20 years"/>
    <s v="2011"/>
    <s v="2011"/>
    <s v="Number"/>
    <n v="807"/>
  </r>
  <r>
    <s v="CD910"/>
    <s v="Population Aged 15 Years and Over"/>
    <s v="052"/>
    <s v="52 years"/>
    <s v="2"/>
    <s v="Female"/>
    <s v="17"/>
    <s v="21 years"/>
    <s v="2011"/>
    <s v="2011"/>
    <s v="Number"/>
    <n v="1183"/>
  </r>
  <r>
    <s v="CD910"/>
    <s v="Population Aged 15 Years and Over"/>
    <s v="052"/>
    <s v="52 years"/>
    <s v="2"/>
    <s v="Female"/>
    <s v="19"/>
    <s v="22 years"/>
    <s v="2011"/>
    <s v="2011"/>
    <s v="Number"/>
    <n v="759"/>
  </r>
  <r>
    <s v="CD910"/>
    <s v="Population Aged 15 Years and Over"/>
    <s v="052"/>
    <s v="52 years"/>
    <s v="2"/>
    <s v="Female"/>
    <s v="20"/>
    <s v="23 years"/>
    <s v="2011"/>
    <s v="2011"/>
    <s v="Number"/>
    <n v="405"/>
  </r>
  <r>
    <s v="CD910"/>
    <s v="Population Aged 15 Years and Over"/>
    <s v="052"/>
    <s v="52 years"/>
    <s v="2"/>
    <s v="Female"/>
    <s v="22"/>
    <s v="24 years"/>
    <s v="2011"/>
    <s v="2011"/>
    <s v="Number"/>
    <n v="250"/>
  </r>
  <r>
    <s v="CD910"/>
    <s v="Population Aged 15 Years and Over"/>
    <s v="052"/>
    <s v="52 years"/>
    <s v="2"/>
    <s v="Female"/>
    <s v="23"/>
    <s v="25 years and over"/>
    <s v="2011"/>
    <s v="2011"/>
    <s v="Number"/>
    <n v="1392"/>
  </r>
  <r>
    <s v="CD910"/>
    <s v="Population Aged 15 Years and Over"/>
    <s v="052"/>
    <s v="52 years"/>
    <s v="2"/>
    <s v="Female"/>
    <s v="27"/>
    <s v="Not stated"/>
    <s v="2011"/>
    <s v="2011"/>
    <s v="Number"/>
    <n v="7222"/>
  </r>
  <r>
    <s v="CD910"/>
    <s v="Population Aged 15 Years and Over"/>
    <s v="052"/>
    <s v="52 years"/>
    <s v="2"/>
    <s v="Female"/>
    <s v="24"/>
    <s v="Total whose full-time education has not ceased"/>
    <s v="2011"/>
    <s v="2011"/>
    <s v="Number"/>
    <n v="1225"/>
  </r>
  <r>
    <s v="CD910"/>
    <s v="Population Aged 15 Years and Over"/>
    <s v="052"/>
    <s v="52 years"/>
    <s v="2"/>
    <s v="Female"/>
    <s v="25"/>
    <s v="Full-time education not ceased - Total at school, university, etc."/>
    <s v="2011"/>
    <s v="2011"/>
    <s v="Number"/>
    <n v="242"/>
  </r>
  <r>
    <s v="CD910"/>
    <s v="Population Aged 15 Years and Over"/>
    <s v="052"/>
    <s v="52 years"/>
    <s v="2"/>
    <s v="Female"/>
    <s v="26"/>
    <s v="Full-time education not ceased - Other"/>
    <s v="2011"/>
    <s v="2011"/>
    <s v="Number"/>
    <n v="983"/>
  </r>
  <r>
    <s v="CD910"/>
    <s v="Population Aged 15 Years and Over"/>
    <s v="053"/>
    <s v="53 years"/>
    <s v="-"/>
    <s v="Both sexes"/>
    <s v="-"/>
    <s v="Total persons"/>
    <s v="2011"/>
    <s v="2011"/>
    <s v="Number"/>
    <n v="53446"/>
  </r>
  <r>
    <s v="CD910"/>
    <s v="Population Aged 15 Years and Over"/>
    <s v="053"/>
    <s v="53 years"/>
    <s v="-"/>
    <s v="Both sexes"/>
    <s v="01"/>
    <s v="Total whose full-time education has ceased"/>
    <s v="2011"/>
    <s v="2011"/>
    <s v="Number"/>
    <n v="51298"/>
  </r>
  <r>
    <s v="CD910"/>
    <s v="Population Aged 15 Years and Over"/>
    <s v="053"/>
    <s v="53 years"/>
    <s v="-"/>
    <s v="Both sexes"/>
    <s v="06"/>
    <s v="Under 15 years"/>
    <s v="2011"/>
    <s v="2011"/>
    <s v="Number"/>
    <n v="4029"/>
  </r>
  <r>
    <s v="CD910"/>
    <s v="Population Aged 15 Years and Over"/>
    <s v="053"/>
    <s v="53 years"/>
    <s v="-"/>
    <s v="Both sexes"/>
    <s v="07"/>
    <s v="15 years"/>
    <s v="2011"/>
    <s v="2011"/>
    <s v="Number"/>
    <n v="3578"/>
  </r>
  <r>
    <s v="CD910"/>
    <s v="Population Aged 15 Years and Over"/>
    <s v="053"/>
    <s v="53 years"/>
    <s v="-"/>
    <s v="Both sexes"/>
    <s v="09"/>
    <s v="16 years"/>
    <s v="2011"/>
    <s v="2011"/>
    <s v="Number"/>
    <n v="5910"/>
  </r>
  <r>
    <s v="CD910"/>
    <s v="Population Aged 15 Years and Over"/>
    <s v="053"/>
    <s v="53 years"/>
    <s v="-"/>
    <s v="Both sexes"/>
    <s v="10"/>
    <s v="17 years"/>
    <s v="2011"/>
    <s v="2011"/>
    <s v="Number"/>
    <n v="4955"/>
  </r>
  <r>
    <s v="CD910"/>
    <s v="Population Aged 15 Years and Over"/>
    <s v="053"/>
    <s v="53 years"/>
    <s v="-"/>
    <s v="Both sexes"/>
    <s v="11"/>
    <s v="18 years"/>
    <s v="2011"/>
    <s v="2011"/>
    <s v="Number"/>
    <n v="7430"/>
  </r>
  <r>
    <s v="CD910"/>
    <s v="Population Aged 15 Years and Over"/>
    <s v="053"/>
    <s v="53 years"/>
    <s v="-"/>
    <s v="Both sexes"/>
    <s v="13"/>
    <s v="19 years"/>
    <s v="2011"/>
    <s v="2011"/>
    <s v="Number"/>
    <n v="1963"/>
  </r>
  <r>
    <s v="CD910"/>
    <s v="Population Aged 15 Years and Over"/>
    <s v="053"/>
    <s v="53 years"/>
    <s v="-"/>
    <s v="Both sexes"/>
    <s v="14"/>
    <s v="20 years"/>
    <s v="2011"/>
    <s v="2011"/>
    <s v="Number"/>
    <n v="1607"/>
  </r>
  <r>
    <s v="CD910"/>
    <s v="Population Aged 15 Years and Over"/>
    <s v="053"/>
    <s v="53 years"/>
    <s v="-"/>
    <s v="Both sexes"/>
    <s v="17"/>
    <s v="21 years"/>
    <s v="2011"/>
    <s v="2011"/>
    <s v="Number"/>
    <n v="2240"/>
  </r>
  <r>
    <s v="CD910"/>
    <s v="Population Aged 15 Years and Over"/>
    <s v="053"/>
    <s v="53 years"/>
    <s v="-"/>
    <s v="Both sexes"/>
    <s v="19"/>
    <s v="22 years"/>
    <s v="2011"/>
    <s v="2011"/>
    <s v="Number"/>
    <n v="1545"/>
  </r>
  <r>
    <s v="CD910"/>
    <s v="Population Aged 15 Years and Over"/>
    <s v="053"/>
    <s v="53 years"/>
    <s v="-"/>
    <s v="Both sexes"/>
    <s v="20"/>
    <s v="23 years"/>
    <s v="2011"/>
    <s v="2011"/>
    <s v="Number"/>
    <n v="882"/>
  </r>
  <r>
    <s v="CD910"/>
    <s v="Population Aged 15 Years and Over"/>
    <s v="053"/>
    <s v="53 years"/>
    <s v="-"/>
    <s v="Both sexes"/>
    <s v="22"/>
    <s v="24 years"/>
    <s v="2011"/>
    <s v="2011"/>
    <s v="Number"/>
    <n v="538"/>
  </r>
  <r>
    <s v="CD910"/>
    <s v="Population Aged 15 Years and Over"/>
    <s v="053"/>
    <s v="53 years"/>
    <s v="-"/>
    <s v="Both sexes"/>
    <s v="23"/>
    <s v="25 years and over"/>
    <s v="2011"/>
    <s v="2011"/>
    <s v="Number"/>
    <n v="2564"/>
  </r>
  <r>
    <s v="CD910"/>
    <s v="Population Aged 15 Years and Over"/>
    <s v="053"/>
    <s v="53 years"/>
    <s v="-"/>
    <s v="Both sexes"/>
    <s v="27"/>
    <s v="Not stated"/>
    <s v="2011"/>
    <s v="2011"/>
    <s v="Number"/>
    <n v="14057"/>
  </r>
  <r>
    <s v="CD910"/>
    <s v="Population Aged 15 Years and Over"/>
    <s v="053"/>
    <s v="53 years"/>
    <s v="-"/>
    <s v="Both sexes"/>
    <s v="24"/>
    <s v="Total whose full-time education has not ceased"/>
    <s v="2011"/>
    <s v="2011"/>
    <s v="Number"/>
    <n v="2148"/>
  </r>
  <r>
    <s v="CD910"/>
    <s v="Population Aged 15 Years and Over"/>
    <s v="053"/>
    <s v="53 years"/>
    <s v="-"/>
    <s v="Both sexes"/>
    <s v="25"/>
    <s v="Full-time education not ceased - Total at school, university, etc."/>
    <s v="2011"/>
    <s v="2011"/>
    <s v="Number"/>
    <n v="359"/>
  </r>
  <r>
    <s v="CD910"/>
    <s v="Population Aged 15 Years and Over"/>
    <s v="053"/>
    <s v="53 years"/>
    <s v="-"/>
    <s v="Both sexes"/>
    <s v="26"/>
    <s v="Full-time education not ceased - Other"/>
    <s v="2011"/>
    <s v="2011"/>
    <s v="Number"/>
    <n v="1789"/>
  </r>
  <r>
    <s v="CD910"/>
    <s v="Population Aged 15 Years and Over"/>
    <s v="053"/>
    <s v="53 years"/>
    <s v="1"/>
    <s v="Male"/>
    <s v="-"/>
    <s v="Total persons"/>
    <s v="2011"/>
    <s v="2011"/>
    <s v="Number"/>
    <n v="26489"/>
  </r>
  <r>
    <s v="CD910"/>
    <s v="Population Aged 15 Years and Over"/>
    <s v="053"/>
    <s v="53 years"/>
    <s v="1"/>
    <s v="Male"/>
    <s v="01"/>
    <s v="Total whose full-time education has ceased"/>
    <s v="2011"/>
    <s v="2011"/>
    <s v="Number"/>
    <n v="25478"/>
  </r>
  <r>
    <s v="CD910"/>
    <s v="Population Aged 15 Years and Over"/>
    <s v="053"/>
    <s v="53 years"/>
    <s v="1"/>
    <s v="Male"/>
    <s v="06"/>
    <s v="Under 15 years"/>
    <s v="2011"/>
    <s v="2011"/>
    <s v="Number"/>
    <n v="2115"/>
  </r>
  <r>
    <s v="CD910"/>
    <s v="Population Aged 15 Years and Over"/>
    <s v="053"/>
    <s v="53 years"/>
    <s v="1"/>
    <s v="Male"/>
    <s v="07"/>
    <s v="15 years"/>
    <s v="2011"/>
    <s v="2011"/>
    <s v="Number"/>
    <n v="2138"/>
  </r>
  <r>
    <s v="CD910"/>
    <s v="Population Aged 15 Years and Over"/>
    <s v="053"/>
    <s v="53 years"/>
    <s v="1"/>
    <s v="Male"/>
    <s v="09"/>
    <s v="16 years"/>
    <s v="2011"/>
    <s v="2011"/>
    <s v="Number"/>
    <n v="3363"/>
  </r>
  <r>
    <s v="CD910"/>
    <s v="Population Aged 15 Years and Over"/>
    <s v="053"/>
    <s v="53 years"/>
    <s v="1"/>
    <s v="Male"/>
    <s v="10"/>
    <s v="17 years"/>
    <s v="2011"/>
    <s v="2011"/>
    <s v="Number"/>
    <n v="2297"/>
  </r>
  <r>
    <s v="CD910"/>
    <s v="Population Aged 15 Years and Over"/>
    <s v="053"/>
    <s v="53 years"/>
    <s v="1"/>
    <s v="Male"/>
    <s v="11"/>
    <s v="18 years"/>
    <s v="2011"/>
    <s v="2011"/>
    <s v="Number"/>
    <n v="3334"/>
  </r>
  <r>
    <s v="CD910"/>
    <s v="Population Aged 15 Years and Over"/>
    <s v="053"/>
    <s v="53 years"/>
    <s v="1"/>
    <s v="Male"/>
    <s v="13"/>
    <s v="19 years"/>
    <s v="2011"/>
    <s v="2011"/>
    <s v="Number"/>
    <n v="856"/>
  </r>
  <r>
    <s v="CD910"/>
    <s v="Population Aged 15 Years and Over"/>
    <s v="053"/>
    <s v="53 years"/>
    <s v="1"/>
    <s v="Male"/>
    <s v="14"/>
    <s v="20 years"/>
    <s v="2011"/>
    <s v="2011"/>
    <s v="Number"/>
    <n v="828"/>
  </r>
  <r>
    <s v="CD910"/>
    <s v="Population Aged 15 Years and Over"/>
    <s v="053"/>
    <s v="53 years"/>
    <s v="1"/>
    <s v="Male"/>
    <s v="17"/>
    <s v="21 years"/>
    <s v="2011"/>
    <s v="2011"/>
    <s v="Number"/>
    <n v="1075"/>
  </r>
  <r>
    <s v="CD910"/>
    <s v="Population Aged 15 Years and Over"/>
    <s v="053"/>
    <s v="53 years"/>
    <s v="1"/>
    <s v="Male"/>
    <s v="19"/>
    <s v="22 years"/>
    <s v="2011"/>
    <s v="2011"/>
    <s v="Number"/>
    <n v="763"/>
  </r>
  <r>
    <s v="CD910"/>
    <s v="Population Aged 15 Years and Over"/>
    <s v="053"/>
    <s v="53 years"/>
    <s v="1"/>
    <s v="Male"/>
    <s v="20"/>
    <s v="23 years"/>
    <s v="2011"/>
    <s v="2011"/>
    <s v="Number"/>
    <n v="443"/>
  </r>
  <r>
    <s v="CD910"/>
    <s v="Population Aged 15 Years and Over"/>
    <s v="053"/>
    <s v="53 years"/>
    <s v="1"/>
    <s v="Male"/>
    <s v="22"/>
    <s v="24 years"/>
    <s v="2011"/>
    <s v="2011"/>
    <s v="Number"/>
    <n v="304"/>
  </r>
  <r>
    <s v="CD910"/>
    <s v="Population Aged 15 Years and Over"/>
    <s v="053"/>
    <s v="53 years"/>
    <s v="1"/>
    <s v="Male"/>
    <s v="23"/>
    <s v="25 years and over"/>
    <s v="2011"/>
    <s v="2011"/>
    <s v="Number"/>
    <n v="1238"/>
  </r>
  <r>
    <s v="CD910"/>
    <s v="Population Aged 15 Years and Over"/>
    <s v="053"/>
    <s v="53 years"/>
    <s v="1"/>
    <s v="Male"/>
    <s v="27"/>
    <s v="Not stated"/>
    <s v="2011"/>
    <s v="2011"/>
    <s v="Number"/>
    <n v="6724"/>
  </r>
  <r>
    <s v="CD910"/>
    <s v="Population Aged 15 Years and Over"/>
    <s v="053"/>
    <s v="53 years"/>
    <s v="1"/>
    <s v="Male"/>
    <s v="24"/>
    <s v="Total whose full-time education has not ceased"/>
    <s v="2011"/>
    <s v="2011"/>
    <s v="Number"/>
    <n v="1011"/>
  </r>
  <r>
    <s v="CD910"/>
    <s v="Population Aged 15 Years and Over"/>
    <s v="053"/>
    <s v="53 years"/>
    <s v="1"/>
    <s v="Male"/>
    <s v="25"/>
    <s v="Full-time education not ceased - Total at school, university, etc."/>
    <s v="2011"/>
    <s v="2011"/>
    <s v="Number"/>
    <n v="133"/>
  </r>
  <r>
    <s v="CD910"/>
    <s v="Population Aged 15 Years and Over"/>
    <s v="053"/>
    <s v="53 years"/>
    <s v="1"/>
    <s v="Male"/>
    <s v="26"/>
    <s v="Full-time education not ceased - Other"/>
    <s v="2011"/>
    <s v="2011"/>
    <s v="Number"/>
    <n v="878"/>
  </r>
  <r>
    <s v="CD910"/>
    <s v="Population Aged 15 Years and Over"/>
    <s v="053"/>
    <s v="53 years"/>
    <s v="2"/>
    <s v="Female"/>
    <s v="-"/>
    <s v="Total persons"/>
    <s v="2011"/>
    <s v="2011"/>
    <s v="Number"/>
    <n v="26957"/>
  </r>
  <r>
    <s v="CD910"/>
    <s v="Population Aged 15 Years and Over"/>
    <s v="053"/>
    <s v="53 years"/>
    <s v="2"/>
    <s v="Female"/>
    <s v="01"/>
    <s v="Total whose full-time education has ceased"/>
    <s v="2011"/>
    <s v="2011"/>
    <s v="Number"/>
    <n v="25820"/>
  </r>
  <r>
    <s v="CD910"/>
    <s v="Population Aged 15 Years and Over"/>
    <s v="053"/>
    <s v="53 years"/>
    <s v="2"/>
    <s v="Female"/>
    <s v="06"/>
    <s v="Under 15 years"/>
    <s v="2011"/>
    <s v="2011"/>
    <s v="Number"/>
    <n v="1914"/>
  </r>
  <r>
    <s v="CD910"/>
    <s v="Population Aged 15 Years and Over"/>
    <s v="053"/>
    <s v="53 years"/>
    <s v="2"/>
    <s v="Female"/>
    <s v="07"/>
    <s v="15 years"/>
    <s v="2011"/>
    <s v="2011"/>
    <s v="Number"/>
    <n v="1440"/>
  </r>
  <r>
    <s v="CD910"/>
    <s v="Population Aged 15 Years and Over"/>
    <s v="053"/>
    <s v="53 years"/>
    <s v="2"/>
    <s v="Female"/>
    <s v="09"/>
    <s v="16 years"/>
    <s v="2011"/>
    <s v="2011"/>
    <s v="Number"/>
    <n v="2547"/>
  </r>
  <r>
    <s v="CD910"/>
    <s v="Population Aged 15 Years and Over"/>
    <s v="053"/>
    <s v="53 years"/>
    <s v="2"/>
    <s v="Female"/>
    <s v="10"/>
    <s v="17 years"/>
    <s v="2011"/>
    <s v="2011"/>
    <s v="Number"/>
    <n v="2658"/>
  </r>
  <r>
    <s v="CD910"/>
    <s v="Population Aged 15 Years and Over"/>
    <s v="053"/>
    <s v="53 years"/>
    <s v="2"/>
    <s v="Female"/>
    <s v="11"/>
    <s v="18 years"/>
    <s v="2011"/>
    <s v="2011"/>
    <s v="Number"/>
    <n v="4096"/>
  </r>
  <r>
    <s v="CD910"/>
    <s v="Population Aged 15 Years and Over"/>
    <s v="053"/>
    <s v="53 years"/>
    <s v="2"/>
    <s v="Female"/>
    <s v="13"/>
    <s v="19 years"/>
    <s v="2011"/>
    <s v="2011"/>
    <s v="Number"/>
    <n v="1107"/>
  </r>
  <r>
    <s v="CD910"/>
    <s v="Population Aged 15 Years and Over"/>
    <s v="053"/>
    <s v="53 years"/>
    <s v="2"/>
    <s v="Female"/>
    <s v="14"/>
    <s v="20 years"/>
    <s v="2011"/>
    <s v="2011"/>
    <s v="Number"/>
    <n v="779"/>
  </r>
  <r>
    <s v="CD910"/>
    <s v="Population Aged 15 Years and Over"/>
    <s v="053"/>
    <s v="53 years"/>
    <s v="2"/>
    <s v="Female"/>
    <s v="17"/>
    <s v="21 years"/>
    <s v="2011"/>
    <s v="2011"/>
    <s v="Number"/>
    <n v="1165"/>
  </r>
  <r>
    <s v="CD910"/>
    <s v="Population Aged 15 Years and Over"/>
    <s v="053"/>
    <s v="53 years"/>
    <s v="2"/>
    <s v="Female"/>
    <s v="19"/>
    <s v="22 years"/>
    <s v="2011"/>
    <s v="2011"/>
    <s v="Number"/>
    <n v="782"/>
  </r>
  <r>
    <s v="CD910"/>
    <s v="Population Aged 15 Years and Over"/>
    <s v="053"/>
    <s v="53 years"/>
    <s v="2"/>
    <s v="Female"/>
    <s v="20"/>
    <s v="23 years"/>
    <s v="2011"/>
    <s v="2011"/>
    <s v="Number"/>
    <n v="439"/>
  </r>
  <r>
    <s v="CD910"/>
    <s v="Population Aged 15 Years and Over"/>
    <s v="053"/>
    <s v="53 years"/>
    <s v="2"/>
    <s v="Female"/>
    <s v="22"/>
    <s v="24 years"/>
    <s v="2011"/>
    <s v="2011"/>
    <s v="Number"/>
    <n v="234"/>
  </r>
  <r>
    <s v="CD910"/>
    <s v="Population Aged 15 Years and Over"/>
    <s v="053"/>
    <s v="53 years"/>
    <s v="2"/>
    <s v="Female"/>
    <s v="23"/>
    <s v="25 years and over"/>
    <s v="2011"/>
    <s v="2011"/>
    <s v="Number"/>
    <n v="1326"/>
  </r>
  <r>
    <s v="CD910"/>
    <s v="Population Aged 15 Years and Over"/>
    <s v="053"/>
    <s v="53 years"/>
    <s v="2"/>
    <s v="Female"/>
    <s v="27"/>
    <s v="Not stated"/>
    <s v="2011"/>
    <s v="2011"/>
    <s v="Number"/>
    <n v="7333"/>
  </r>
  <r>
    <s v="CD910"/>
    <s v="Population Aged 15 Years and Over"/>
    <s v="053"/>
    <s v="53 years"/>
    <s v="2"/>
    <s v="Female"/>
    <s v="24"/>
    <s v="Total whose full-time education has not ceased"/>
    <s v="2011"/>
    <s v="2011"/>
    <s v="Number"/>
    <n v="1137"/>
  </r>
  <r>
    <s v="CD910"/>
    <s v="Population Aged 15 Years and Over"/>
    <s v="053"/>
    <s v="53 years"/>
    <s v="2"/>
    <s v="Female"/>
    <s v="25"/>
    <s v="Full-time education not ceased - Total at school, university, etc."/>
    <s v="2011"/>
    <s v="2011"/>
    <s v="Number"/>
    <n v="226"/>
  </r>
  <r>
    <s v="CD910"/>
    <s v="Population Aged 15 Years and Over"/>
    <s v="053"/>
    <s v="53 years"/>
    <s v="2"/>
    <s v="Female"/>
    <s v="26"/>
    <s v="Full-time education not ceased - Other"/>
    <s v="2011"/>
    <s v="2011"/>
    <s v="Number"/>
    <n v="911"/>
  </r>
  <r>
    <s v="CD910"/>
    <s v="Population Aged 15 Years and Over"/>
    <s v="054"/>
    <s v="54 years"/>
    <s v="-"/>
    <s v="Both sexes"/>
    <s v="-"/>
    <s v="Total persons"/>
    <s v="2011"/>
    <s v="2011"/>
    <s v="Number"/>
    <n v="52319"/>
  </r>
  <r>
    <s v="CD910"/>
    <s v="Population Aged 15 Years and Over"/>
    <s v="054"/>
    <s v="54 years"/>
    <s v="-"/>
    <s v="Both sexes"/>
    <s v="01"/>
    <s v="Total whose full-time education has ceased"/>
    <s v="2011"/>
    <s v="2011"/>
    <s v="Number"/>
    <n v="50238"/>
  </r>
  <r>
    <s v="CD910"/>
    <s v="Population Aged 15 Years and Over"/>
    <s v="054"/>
    <s v="54 years"/>
    <s v="-"/>
    <s v="Both sexes"/>
    <s v="06"/>
    <s v="Under 15 years"/>
    <s v="2011"/>
    <s v="2011"/>
    <s v="Number"/>
    <n v="4404"/>
  </r>
  <r>
    <s v="CD910"/>
    <s v="Population Aged 15 Years and Over"/>
    <s v="054"/>
    <s v="54 years"/>
    <s v="-"/>
    <s v="Both sexes"/>
    <s v="07"/>
    <s v="15 years"/>
    <s v="2011"/>
    <s v="2011"/>
    <s v="Number"/>
    <n v="3485"/>
  </r>
  <r>
    <s v="CD910"/>
    <s v="Population Aged 15 Years and Over"/>
    <s v="054"/>
    <s v="54 years"/>
    <s v="-"/>
    <s v="Both sexes"/>
    <s v="09"/>
    <s v="16 years"/>
    <s v="2011"/>
    <s v="2011"/>
    <s v="Number"/>
    <n v="5947"/>
  </r>
  <r>
    <s v="CD910"/>
    <s v="Population Aged 15 Years and Over"/>
    <s v="054"/>
    <s v="54 years"/>
    <s v="-"/>
    <s v="Both sexes"/>
    <s v="10"/>
    <s v="17 years"/>
    <s v="2011"/>
    <s v="2011"/>
    <s v="Number"/>
    <n v="4923"/>
  </r>
  <r>
    <s v="CD910"/>
    <s v="Population Aged 15 Years and Over"/>
    <s v="054"/>
    <s v="54 years"/>
    <s v="-"/>
    <s v="Both sexes"/>
    <s v="11"/>
    <s v="18 years"/>
    <s v="2011"/>
    <s v="2011"/>
    <s v="Number"/>
    <n v="6759"/>
  </r>
  <r>
    <s v="CD910"/>
    <s v="Population Aged 15 Years and Over"/>
    <s v="054"/>
    <s v="54 years"/>
    <s v="-"/>
    <s v="Both sexes"/>
    <s v="13"/>
    <s v="19 years"/>
    <s v="2011"/>
    <s v="2011"/>
    <s v="Number"/>
    <n v="1662"/>
  </r>
  <r>
    <s v="CD910"/>
    <s v="Population Aged 15 Years and Over"/>
    <s v="054"/>
    <s v="54 years"/>
    <s v="-"/>
    <s v="Both sexes"/>
    <s v="14"/>
    <s v="20 years"/>
    <s v="2011"/>
    <s v="2011"/>
    <s v="Number"/>
    <n v="1422"/>
  </r>
  <r>
    <s v="CD910"/>
    <s v="Population Aged 15 Years and Over"/>
    <s v="054"/>
    <s v="54 years"/>
    <s v="-"/>
    <s v="Both sexes"/>
    <s v="17"/>
    <s v="21 years"/>
    <s v="2011"/>
    <s v="2011"/>
    <s v="Number"/>
    <n v="2107"/>
  </r>
  <r>
    <s v="CD910"/>
    <s v="Population Aged 15 Years and Over"/>
    <s v="054"/>
    <s v="54 years"/>
    <s v="-"/>
    <s v="Both sexes"/>
    <s v="19"/>
    <s v="22 years"/>
    <s v="2011"/>
    <s v="2011"/>
    <s v="Number"/>
    <n v="1518"/>
  </r>
  <r>
    <s v="CD910"/>
    <s v="Population Aged 15 Years and Over"/>
    <s v="054"/>
    <s v="54 years"/>
    <s v="-"/>
    <s v="Both sexes"/>
    <s v="20"/>
    <s v="23 years"/>
    <s v="2011"/>
    <s v="2011"/>
    <s v="Number"/>
    <n v="900"/>
  </r>
  <r>
    <s v="CD910"/>
    <s v="Population Aged 15 Years and Over"/>
    <s v="054"/>
    <s v="54 years"/>
    <s v="-"/>
    <s v="Both sexes"/>
    <s v="22"/>
    <s v="24 years"/>
    <s v="2011"/>
    <s v="2011"/>
    <s v="Number"/>
    <n v="553"/>
  </r>
  <r>
    <s v="CD910"/>
    <s v="Population Aged 15 Years and Over"/>
    <s v="054"/>
    <s v="54 years"/>
    <s v="-"/>
    <s v="Both sexes"/>
    <s v="23"/>
    <s v="25 years and over"/>
    <s v="2011"/>
    <s v="2011"/>
    <s v="Number"/>
    <n v="2515"/>
  </r>
  <r>
    <s v="CD910"/>
    <s v="Population Aged 15 Years and Over"/>
    <s v="054"/>
    <s v="54 years"/>
    <s v="-"/>
    <s v="Both sexes"/>
    <s v="27"/>
    <s v="Not stated"/>
    <s v="2011"/>
    <s v="2011"/>
    <s v="Number"/>
    <n v="14043"/>
  </r>
  <r>
    <s v="CD910"/>
    <s v="Population Aged 15 Years and Over"/>
    <s v="054"/>
    <s v="54 years"/>
    <s v="-"/>
    <s v="Both sexes"/>
    <s v="24"/>
    <s v="Total whose full-time education has not ceased"/>
    <s v="2011"/>
    <s v="2011"/>
    <s v="Number"/>
    <n v="2081"/>
  </r>
  <r>
    <s v="CD910"/>
    <s v="Population Aged 15 Years and Over"/>
    <s v="054"/>
    <s v="54 years"/>
    <s v="-"/>
    <s v="Both sexes"/>
    <s v="25"/>
    <s v="Full-time education not ceased - Total at school, university, etc."/>
    <s v="2011"/>
    <s v="2011"/>
    <s v="Number"/>
    <n v="336"/>
  </r>
  <r>
    <s v="CD910"/>
    <s v="Population Aged 15 Years and Over"/>
    <s v="054"/>
    <s v="54 years"/>
    <s v="-"/>
    <s v="Both sexes"/>
    <s v="26"/>
    <s v="Full-time education not ceased - Other"/>
    <s v="2011"/>
    <s v="2011"/>
    <s v="Number"/>
    <n v="1745"/>
  </r>
  <r>
    <s v="CD910"/>
    <s v="Population Aged 15 Years and Over"/>
    <s v="054"/>
    <s v="54 years"/>
    <s v="1"/>
    <s v="Male"/>
    <s v="-"/>
    <s v="Total persons"/>
    <s v="2011"/>
    <s v="2011"/>
    <s v="Number"/>
    <n v="26179"/>
  </r>
  <r>
    <s v="CD910"/>
    <s v="Population Aged 15 Years and Over"/>
    <s v="054"/>
    <s v="54 years"/>
    <s v="1"/>
    <s v="Male"/>
    <s v="01"/>
    <s v="Total whose full-time education has ceased"/>
    <s v="2011"/>
    <s v="2011"/>
    <s v="Number"/>
    <n v="25202"/>
  </r>
  <r>
    <s v="CD910"/>
    <s v="Population Aged 15 Years and Over"/>
    <s v="054"/>
    <s v="54 years"/>
    <s v="1"/>
    <s v="Male"/>
    <s v="06"/>
    <s v="Under 15 years"/>
    <s v="2011"/>
    <s v="2011"/>
    <s v="Number"/>
    <n v="2339"/>
  </r>
  <r>
    <s v="CD910"/>
    <s v="Population Aged 15 Years and Over"/>
    <s v="054"/>
    <s v="54 years"/>
    <s v="1"/>
    <s v="Male"/>
    <s v="07"/>
    <s v="15 years"/>
    <s v="2011"/>
    <s v="2011"/>
    <s v="Number"/>
    <n v="2114"/>
  </r>
  <r>
    <s v="CD910"/>
    <s v="Population Aged 15 Years and Over"/>
    <s v="054"/>
    <s v="54 years"/>
    <s v="1"/>
    <s v="Male"/>
    <s v="09"/>
    <s v="16 years"/>
    <s v="2011"/>
    <s v="2011"/>
    <s v="Number"/>
    <n v="3414"/>
  </r>
  <r>
    <s v="CD910"/>
    <s v="Population Aged 15 Years and Over"/>
    <s v="054"/>
    <s v="54 years"/>
    <s v="1"/>
    <s v="Male"/>
    <s v="10"/>
    <s v="17 years"/>
    <s v="2011"/>
    <s v="2011"/>
    <s v="Number"/>
    <n v="2302"/>
  </r>
  <r>
    <s v="CD910"/>
    <s v="Population Aged 15 Years and Over"/>
    <s v="054"/>
    <s v="54 years"/>
    <s v="1"/>
    <s v="Male"/>
    <s v="11"/>
    <s v="18 years"/>
    <s v="2011"/>
    <s v="2011"/>
    <s v="Number"/>
    <n v="2990"/>
  </r>
  <r>
    <s v="CD910"/>
    <s v="Population Aged 15 Years and Over"/>
    <s v="054"/>
    <s v="54 years"/>
    <s v="1"/>
    <s v="Male"/>
    <s v="13"/>
    <s v="19 years"/>
    <s v="2011"/>
    <s v="2011"/>
    <s v="Number"/>
    <n v="679"/>
  </r>
  <r>
    <s v="CD910"/>
    <s v="Population Aged 15 Years and Over"/>
    <s v="054"/>
    <s v="54 years"/>
    <s v="1"/>
    <s v="Male"/>
    <s v="14"/>
    <s v="20 years"/>
    <s v="2011"/>
    <s v="2011"/>
    <s v="Number"/>
    <n v="770"/>
  </r>
  <r>
    <s v="CD910"/>
    <s v="Population Aged 15 Years and Over"/>
    <s v="054"/>
    <s v="54 years"/>
    <s v="1"/>
    <s v="Male"/>
    <s v="17"/>
    <s v="21 years"/>
    <s v="2011"/>
    <s v="2011"/>
    <s v="Number"/>
    <n v="1043"/>
  </r>
  <r>
    <s v="CD910"/>
    <s v="Population Aged 15 Years and Over"/>
    <s v="054"/>
    <s v="54 years"/>
    <s v="1"/>
    <s v="Male"/>
    <s v="19"/>
    <s v="22 years"/>
    <s v="2011"/>
    <s v="2011"/>
    <s v="Number"/>
    <n v="769"/>
  </r>
  <r>
    <s v="CD910"/>
    <s v="Population Aged 15 Years and Over"/>
    <s v="054"/>
    <s v="54 years"/>
    <s v="1"/>
    <s v="Male"/>
    <s v="20"/>
    <s v="23 years"/>
    <s v="2011"/>
    <s v="2011"/>
    <s v="Number"/>
    <n v="489"/>
  </r>
  <r>
    <s v="CD910"/>
    <s v="Population Aged 15 Years and Over"/>
    <s v="054"/>
    <s v="54 years"/>
    <s v="1"/>
    <s v="Male"/>
    <s v="22"/>
    <s v="24 years"/>
    <s v="2011"/>
    <s v="2011"/>
    <s v="Number"/>
    <n v="346"/>
  </r>
  <r>
    <s v="CD910"/>
    <s v="Population Aged 15 Years and Over"/>
    <s v="054"/>
    <s v="54 years"/>
    <s v="1"/>
    <s v="Male"/>
    <s v="23"/>
    <s v="25 years and over"/>
    <s v="2011"/>
    <s v="2011"/>
    <s v="Number"/>
    <n v="1268"/>
  </r>
  <r>
    <s v="CD910"/>
    <s v="Population Aged 15 Years and Over"/>
    <s v="054"/>
    <s v="54 years"/>
    <s v="1"/>
    <s v="Male"/>
    <s v="27"/>
    <s v="Not stated"/>
    <s v="2011"/>
    <s v="2011"/>
    <s v="Number"/>
    <n v="6679"/>
  </r>
  <r>
    <s v="CD910"/>
    <s v="Population Aged 15 Years and Over"/>
    <s v="054"/>
    <s v="54 years"/>
    <s v="1"/>
    <s v="Male"/>
    <s v="24"/>
    <s v="Total whose full-time education has not ceased"/>
    <s v="2011"/>
    <s v="2011"/>
    <s v="Number"/>
    <n v="977"/>
  </r>
  <r>
    <s v="CD910"/>
    <s v="Population Aged 15 Years and Over"/>
    <s v="054"/>
    <s v="54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4"/>
    <s v="54 years"/>
    <s v="1"/>
    <s v="Male"/>
    <s v="26"/>
    <s v="Full-time education not ceased - Other"/>
    <s v="2011"/>
    <s v="2011"/>
    <s v="Number"/>
    <n v="860"/>
  </r>
  <r>
    <s v="CD910"/>
    <s v="Population Aged 15 Years and Over"/>
    <s v="054"/>
    <s v="54 years"/>
    <s v="2"/>
    <s v="Female"/>
    <s v="-"/>
    <s v="Total persons"/>
    <s v="2011"/>
    <s v="2011"/>
    <s v="Number"/>
    <n v="26140"/>
  </r>
  <r>
    <s v="CD910"/>
    <s v="Population Aged 15 Years and Over"/>
    <s v="054"/>
    <s v="54 years"/>
    <s v="2"/>
    <s v="Female"/>
    <s v="01"/>
    <s v="Total whose full-time education has ceased"/>
    <s v="2011"/>
    <s v="2011"/>
    <s v="Number"/>
    <n v="25036"/>
  </r>
  <r>
    <s v="CD910"/>
    <s v="Population Aged 15 Years and Over"/>
    <s v="054"/>
    <s v="54 years"/>
    <s v="2"/>
    <s v="Female"/>
    <s v="06"/>
    <s v="Under 15 years"/>
    <s v="2011"/>
    <s v="2011"/>
    <s v="Number"/>
    <n v="2065"/>
  </r>
  <r>
    <s v="CD910"/>
    <s v="Population Aged 15 Years and Over"/>
    <s v="054"/>
    <s v="54 years"/>
    <s v="2"/>
    <s v="Female"/>
    <s v="07"/>
    <s v="15 years"/>
    <s v="2011"/>
    <s v="2011"/>
    <s v="Number"/>
    <n v="1371"/>
  </r>
  <r>
    <s v="CD910"/>
    <s v="Population Aged 15 Years and Over"/>
    <s v="054"/>
    <s v="54 years"/>
    <s v="2"/>
    <s v="Female"/>
    <s v="09"/>
    <s v="16 years"/>
    <s v="2011"/>
    <s v="2011"/>
    <s v="Number"/>
    <n v="2533"/>
  </r>
  <r>
    <s v="CD910"/>
    <s v="Population Aged 15 Years and Over"/>
    <s v="054"/>
    <s v="54 years"/>
    <s v="2"/>
    <s v="Female"/>
    <s v="10"/>
    <s v="17 years"/>
    <s v="2011"/>
    <s v="2011"/>
    <s v="Number"/>
    <n v="2621"/>
  </r>
  <r>
    <s v="CD910"/>
    <s v="Population Aged 15 Years and Over"/>
    <s v="054"/>
    <s v="54 years"/>
    <s v="2"/>
    <s v="Female"/>
    <s v="11"/>
    <s v="18 years"/>
    <s v="2011"/>
    <s v="2011"/>
    <s v="Number"/>
    <n v="3769"/>
  </r>
  <r>
    <s v="CD910"/>
    <s v="Population Aged 15 Years and Over"/>
    <s v="054"/>
    <s v="54 years"/>
    <s v="2"/>
    <s v="Female"/>
    <s v="13"/>
    <s v="19 years"/>
    <s v="2011"/>
    <s v="2011"/>
    <s v="Number"/>
    <n v="983"/>
  </r>
  <r>
    <s v="CD910"/>
    <s v="Population Aged 15 Years and Over"/>
    <s v="054"/>
    <s v="54 years"/>
    <s v="2"/>
    <s v="Female"/>
    <s v="14"/>
    <s v="20 years"/>
    <s v="2011"/>
    <s v="2011"/>
    <s v="Number"/>
    <n v="652"/>
  </r>
  <r>
    <s v="CD910"/>
    <s v="Population Aged 15 Years and Over"/>
    <s v="054"/>
    <s v="54 years"/>
    <s v="2"/>
    <s v="Female"/>
    <s v="17"/>
    <s v="21 years"/>
    <s v="2011"/>
    <s v="2011"/>
    <s v="Number"/>
    <n v="1064"/>
  </r>
  <r>
    <s v="CD910"/>
    <s v="Population Aged 15 Years and Over"/>
    <s v="054"/>
    <s v="54 years"/>
    <s v="2"/>
    <s v="Female"/>
    <s v="19"/>
    <s v="22 years"/>
    <s v="2011"/>
    <s v="2011"/>
    <s v="Number"/>
    <n v="749"/>
  </r>
  <r>
    <s v="CD910"/>
    <s v="Population Aged 15 Years and Over"/>
    <s v="054"/>
    <s v="54 years"/>
    <s v="2"/>
    <s v="Female"/>
    <s v="20"/>
    <s v="23 years"/>
    <s v="2011"/>
    <s v="2011"/>
    <s v="Number"/>
    <n v="411"/>
  </r>
  <r>
    <s v="CD910"/>
    <s v="Population Aged 15 Years and Over"/>
    <s v="054"/>
    <s v="54 years"/>
    <s v="2"/>
    <s v="Female"/>
    <s v="22"/>
    <s v="24 years"/>
    <s v="2011"/>
    <s v="2011"/>
    <s v="Number"/>
    <n v="207"/>
  </r>
  <r>
    <s v="CD910"/>
    <s v="Population Aged 15 Years and Over"/>
    <s v="054"/>
    <s v="54 years"/>
    <s v="2"/>
    <s v="Female"/>
    <s v="23"/>
    <s v="25 years and over"/>
    <s v="2011"/>
    <s v="2011"/>
    <s v="Number"/>
    <n v="1247"/>
  </r>
  <r>
    <s v="CD910"/>
    <s v="Population Aged 15 Years and Over"/>
    <s v="054"/>
    <s v="54 years"/>
    <s v="2"/>
    <s v="Female"/>
    <s v="27"/>
    <s v="Not stated"/>
    <s v="2011"/>
    <s v="2011"/>
    <s v="Number"/>
    <n v="7364"/>
  </r>
  <r>
    <s v="CD910"/>
    <s v="Population Aged 15 Years and Over"/>
    <s v="054"/>
    <s v="54 years"/>
    <s v="2"/>
    <s v="Female"/>
    <s v="24"/>
    <s v="Total whose full-time education has not ceased"/>
    <s v="2011"/>
    <s v="2011"/>
    <s v="Number"/>
    <n v="1104"/>
  </r>
  <r>
    <s v="CD910"/>
    <s v="Population Aged 15 Years and Over"/>
    <s v="054"/>
    <s v="54 years"/>
    <s v="2"/>
    <s v="Female"/>
    <s v="25"/>
    <s v="Full-time education not ceased - Total at school, university, etc."/>
    <s v="2011"/>
    <s v="2011"/>
    <s v="Number"/>
    <n v="219"/>
  </r>
  <r>
    <s v="CD910"/>
    <s v="Population Aged 15 Years and Over"/>
    <s v="054"/>
    <s v="54 years"/>
    <s v="2"/>
    <s v="Female"/>
    <s v="26"/>
    <s v="Full-time education not ceased - Other"/>
    <s v="2011"/>
    <s v="2011"/>
    <s v="Number"/>
    <n v="885"/>
  </r>
  <r>
    <s v="CD910"/>
    <s v="Population Aged 15 Years and Over"/>
    <s v="055"/>
    <s v="55 years"/>
    <s v="-"/>
    <s v="Both sexes"/>
    <s v="-"/>
    <s v="Total persons"/>
    <s v="2011"/>
    <s v="2011"/>
    <s v="Number"/>
    <n v="50731"/>
  </r>
  <r>
    <s v="CD910"/>
    <s v="Population Aged 15 Years and Over"/>
    <s v="055"/>
    <s v="55 years"/>
    <s v="-"/>
    <s v="Both sexes"/>
    <s v="01"/>
    <s v="Total whose full-time education has ceased"/>
    <s v="2011"/>
    <s v="2011"/>
    <s v="Number"/>
    <n v="48883"/>
  </r>
  <r>
    <s v="CD910"/>
    <s v="Population Aged 15 Years and Over"/>
    <s v="055"/>
    <s v="55 years"/>
    <s v="-"/>
    <s v="Both sexes"/>
    <s v="06"/>
    <s v="Under 15 years"/>
    <s v="2011"/>
    <s v="2011"/>
    <s v="Number"/>
    <n v="4588"/>
  </r>
  <r>
    <s v="CD910"/>
    <s v="Population Aged 15 Years and Over"/>
    <s v="055"/>
    <s v="55 years"/>
    <s v="-"/>
    <s v="Both sexes"/>
    <s v="07"/>
    <s v="15 years"/>
    <s v="2011"/>
    <s v="2011"/>
    <s v="Number"/>
    <n v="3380"/>
  </r>
  <r>
    <s v="CD910"/>
    <s v="Population Aged 15 Years and Over"/>
    <s v="055"/>
    <s v="55 years"/>
    <s v="-"/>
    <s v="Both sexes"/>
    <s v="09"/>
    <s v="16 years"/>
    <s v="2011"/>
    <s v="2011"/>
    <s v="Number"/>
    <n v="5592"/>
  </r>
  <r>
    <s v="CD910"/>
    <s v="Population Aged 15 Years and Over"/>
    <s v="055"/>
    <s v="55 years"/>
    <s v="-"/>
    <s v="Both sexes"/>
    <s v="10"/>
    <s v="17 years"/>
    <s v="2011"/>
    <s v="2011"/>
    <s v="Number"/>
    <n v="4582"/>
  </r>
  <r>
    <s v="CD910"/>
    <s v="Population Aged 15 Years and Over"/>
    <s v="055"/>
    <s v="55 years"/>
    <s v="-"/>
    <s v="Both sexes"/>
    <s v="11"/>
    <s v="18 years"/>
    <s v="2011"/>
    <s v="2011"/>
    <s v="Number"/>
    <n v="6555"/>
  </r>
  <r>
    <s v="CD910"/>
    <s v="Population Aged 15 Years and Over"/>
    <s v="055"/>
    <s v="55 years"/>
    <s v="-"/>
    <s v="Both sexes"/>
    <s v="13"/>
    <s v="19 years"/>
    <s v="2011"/>
    <s v="2011"/>
    <s v="Number"/>
    <n v="1746"/>
  </r>
  <r>
    <s v="CD910"/>
    <s v="Population Aged 15 Years and Over"/>
    <s v="055"/>
    <s v="55 years"/>
    <s v="-"/>
    <s v="Both sexes"/>
    <s v="14"/>
    <s v="20 years"/>
    <s v="2011"/>
    <s v="2011"/>
    <s v="Number"/>
    <n v="1227"/>
  </r>
  <r>
    <s v="CD910"/>
    <s v="Population Aged 15 Years and Over"/>
    <s v="055"/>
    <s v="55 years"/>
    <s v="-"/>
    <s v="Both sexes"/>
    <s v="17"/>
    <s v="21 years"/>
    <s v="2011"/>
    <s v="2011"/>
    <s v="Number"/>
    <n v="1752"/>
  </r>
  <r>
    <s v="CD910"/>
    <s v="Population Aged 15 Years and Over"/>
    <s v="055"/>
    <s v="55 years"/>
    <s v="-"/>
    <s v="Both sexes"/>
    <s v="19"/>
    <s v="22 years"/>
    <s v="2011"/>
    <s v="2011"/>
    <s v="Number"/>
    <n v="1537"/>
  </r>
  <r>
    <s v="CD910"/>
    <s v="Population Aged 15 Years and Over"/>
    <s v="055"/>
    <s v="55 years"/>
    <s v="-"/>
    <s v="Both sexes"/>
    <s v="20"/>
    <s v="23 years"/>
    <s v="2011"/>
    <s v="2011"/>
    <s v="Number"/>
    <n v="826"/>
  </r>
  <r>
    <s v="CD910"/>
    <s v="Population Aged 15 Years and Over"/>
    <s v="055"/>
    <s v="55 years"/>
    <s v="-"/>
    <s v="Both sexes"/>
    <s v="22"/>
    <s v="24 years"/>
    <s v="2011"/>
    <s v="2011"/>
    <s v="Number"/>
    <n v="591"/>
  </r>
  <r>
    <s v="CD910"/>
    <s v="Population Aged 15 Years and Over"/>
    <s v="055"/>
    <s v="55 years"/>
    <s v="-"/>
    <s v="Both sexes"/>
    <s v="23"/>
    <s v="25 years and over"/>
    <s v="2011"/>
    <s v="2011"/>
    <s v="Number"/>
    <n v="2482"/>
  </r>
  <r>
    <s v="CD910"/>
    <s v="Population Aged 15 Years and Over"/>
    <s v="055"/>
    <s v="55 years"/>
    <s v="-"/>
    <s v="Both sexes"/>
    <s v="27"/>
    <s v="Not stated"/>
    <s v="2011"/>
    <s v="2011"/>
    <s v="Number"/>
    <n v="14025"/>
  </r>
  <r>
    <s v="CD910"/>
    <s v="Population Aged 15 Years and Over"/>
    <s v="055"/>
    <s v="55 years"/>
    <s v="-"/>
    <s v="Both sexes"/>
    <s v="24"/>
    <s v="Total whose full-time education has not ceased"/>
    <s v="2011"/>
    <s v="2011"/>
    <s v="Number"/>
    <n v="1848"/>
  </r>
  <r>
    <s v="CD910"/>
    <s v="Population Aged 15 Years and Over"/>
    <s v="055"/>
    <s v="55 years"/>
    <s v="-"/>
    <s v="Both sexes"/>
    <s v="25"/>
    <s v="Full-time education not ceased - Total at school, university, etc."/>
    <s v="2011"/>
    <s v="2011"/>
    <s v="Number"/>
    <n v="272"/>
  </r>
  <r>
    <s v="CD910"/>
    <s v="Population Aged 15 Years and Over"/>
    <s v="055"/>
    <s v="55 years"/>
    <s v="-"/>
    <s v="Both sexes"/>
    <s v="26"/>
    <s v="Full-time education not ceased - Other"/>
    <s v="2011"/>
    <s v="2011"/>
    <s v="Number"/>
    <n v="1576"/>
  </r>
  <r>
    <s v="CD910"/>
    <s v="Population Aged 15 Years and Over"/>
    <s v="055"/>
    <s v="55 years"/>
    <s v="1"/>
    <s v="Male"/>
    <s v="-"/>
    <s v="Total persons"/>
    <s v="2011"/>
    <s v="2011"/>
    <s v="Number"/>
    <n v="25296"/>
  </r>
  <r>
    <s v="CD910"/>
    <s v="Population Aged 15 Years and Over"/>
    <s v="055"/>
    <s v="55 years"/>
    <s v="1"/>
    <s v="Male"/>
    <s v="01"/>
    <s v="Total whose full-time education has ceased"/>
    <s v="2011"/>
    <s v="2011"/>
    <s v="Number"/>
    <n v="24443"/>
  </r>
  <r>
    <s v="CD910"/>
    <s v="Population Aged 15 Years and Over"/>
    <s v="055"/>
    <s v="55 years"/>
    <s v="1"/>
    <s v="Male"/>
    <s v="06"/>
    <s v="Under 15 years"/>
    <s v="2011"/>
    <s v="2011"/>
    <s v="Number"/>
    <n v="2508"/>
  </r>
  <r>
    <s v="CD910"/>
    <s v="Population Aged 15 Years and Over"/>
    <s v="055"/>
    <s v="55 years"/>
    <s v="1"/>
    <s v="Male"/>
    <s v="07"/>
    <s v="15 years"/>
    <s v="2011"/>
    <s v="2011"/>
    <s v="Number"/>
    <n v="1966"/>
  </r>
  <r>
    <s v="CD910"/>
    <s v="Population Aged 15 Years and Over"/>
    <s v="055"/>
    <s v="55 years"/>
    <s v="1"/>
    <s v="Male"/>
    <s v="09"/>
    <s v="16 years"/>
    <s v="2011"/>
    <s v="2011"/>
    <s v="Number"/>
    <n v="3173"/>
  </r>
  <r>
    <s v="CD910"/>
    <s v="Population Aged 15 Years and Over"/>
    <s v="055"/>
    <s v="55 years"/>
    <s v="1"/>
    <s v="Male"/>
    <s v="10"/>
    <s v="17 years"/>
    <s v="2011"/>
    <s v="2011"/>
    <s v="Number"/>
    <n v="2198"/>
  </r>
  <r>
    <s v="CD910"/>
    <s v="Population Aged 15 Years and Over"/>
    <s v="055"/>
    <s v="55 years"/>
    <s v="1"/>
    <s v="Male"/>
    <s v="11"/>
    <s v="18 years"/>
    <s v="2011"/>
    <s v="2011"/>
    <s v="Number"/>
    <n v="2970"/>
  </r>
  <r>
    <s v="CD910"/>
    <s v="Population Aged 15 Years and Over"/>
    <s v="055"/>
    <s v="55 years"/>
    <s v="1"/>
    <s v="Male"/>
    <s v="13"/>
    <s v="19 years"/>
    <s v="2011"/>
    <s v="2011"/>
    <s v="Number"/>
    <n v="741"/>
  </r>
  <r>
    <s v="CD910"/>
    <s v="Population Aged 15 Years and Over"/>
    <s v="055"/>
    <s v="55 years"/>
    <s v="1"/>
    <s v="Male"/>
    <s v="14"/>
    <s v="20 years"/>
    <s v="2011"/>
    <s v="2011"/>
    <s v="Number"/>
    <n v="644"/>
  </r>
  <r>
    <s v="CD910"/>
    <s v="Population Aged 15 Years and Over"/>
    <s v="055"/>
    <s v="55 years"/>
    <s v="1"/>
    <s v="Male"/>
    <s v="17"/>
    <s v="21 years"/>
    <s v="2011"/>
    <s v="2011"/>
    <s v="Number"/>
    <n v="901"/>
  </r>
  <r>
    <s v="CD910"/>
    <s v="Population Aged 15 Years and Over"/>
    <s v="055"/>
    <s v="55 years"/>
    <s v="1"/>
    <s v="Male"/>
    <s v="19"/>
    <s v="22 years"/>
    <s v="2011"/>
    <s v="2011"/>
    <s v="Number"/>
    <n v="776"/>
  </r>
  <r>
    <s v="CD910"/>
    <s v="Population Aged 15 Years and Over"/>
    <s v="055"/>
    <s v="55 years"/>
    <s v="1"/>
    <s v="Male"/>
    <s v="20"/>
    <s v="23 years"/>
    <s v="2011"/>
    <s v="2011"/>
    <s v="Number"/>
    <n v="425"/>
  </r>
  <r>
    <s v="CD910"/>
    <s v="Population Aged 15 Years and Over"/>
    <s v="055"/>
    <s v="55 years"/>
    <s v="1"/>
    <s v="Male"/>
    <s v="22"/>
    <s v="24 years"/>
    <s v="2011"/>
    <s v="2011"/>
    <s v="Number"/>
    <n v="358"/>
  </r>
  <r>
    <s v="CD910"/>
    <s v="Population Aged 15 Years and Over"/>
    <s v="055"/>
    <s v="55 years"/>
    <s v="1"/>
    <s v="Male"/>
    <s v="23"/>
    <s v="25 years and over"/>
    <s v="2011"/>
    <s v="2011"/>
    <s v="Number"/>
    <n v="1224"/>
  </r>
  <r>
    <s v="CD910"/>
    <s v="Population Aged 15 Years and Over"/>
    <s v="055"/>
    <s v="55 years"/>
    <s v="1"/>
    <s v="Male"/>
    <s v="27"/>
    <s v="Not stated"/>
    <s v="2011"/>
    <s v="2011"/>
    <s v="Number"/>
    <n v="6559"/>
  </r>
  <r>
    <s v="CD910"/>
    <s v="Population Aged 15 Years and Over"/>
    <s v="055"/>
    <s v="55 years"/>
    <s v="1"/>
    <s v="Male"/>
    <s v="24"/>
    <s v="Total whose full-time education has not ceased"/>
    <s v="2011"/>
    <s v="2011"/>
    <s v="Number"/>
    <n v="853"/>
  </r>
  <r>
    <s v="CD910"/>
    <s v="Population Aged 15 Years and Over"/>
    <s v="055"/>
    <s v="55 years"/>
    <s v="1"/>
    <s v="Male"/>
    <s v="25"/>
    <s v="Full-time education not ceased - Total at school, university, etc."/>
    <s v="2011"/>
    <s v="2011"/>
    <s v="Number"/>
    <n v="112"/>
  </r>
  <r>
    <s v="CD910"/>
    <s v="Population Aged 15 Years and Over"/>
    <s v="055"/>
    <s v="55 years"/>
    <s v="1"/>
    <s v="Male"/>
    <s v="26"/>
    <s v="Full-time education not ceased - Other"/>
    <s v="2011"/>
    <s v="2011"/>
    <s v="Number"/>
    <n v="741"/>
  </r>
  <r>
    <s v="CD910"/>
    <s v="Population Aged 15 Years and Over"/>
    <s v="055"/>
    <s v="55 years"/>
    <s v="2"/>
    <s v="Female"/>
    <s v="-"/>
    <s v="Total persons"/>
    <s v="2011"/>
    <s v="2011"/>
    <s v="Number"/>
    <n v="25435"/>
  </r>
  <r>
    <s v="CD910"/>
    <s v="Population Aged 15 Years and Over"/>
    <s v="055"/>
    <s v="55 years"/>
    <s v="2"/>
    <s v="Female"/>
    <s v="01"/>
    <s v="Total whose full-time education has ceased"/>
    <s v="2011"/>
    <s v="2011"/>
    <s v="Number"/>
    <n v="24440"/>
  </r>
  <r>
    <s v="CD910"/>
    <s v="Population Aged 15 Years and Over"/>
    <s v="055"/>
    <s v="55 years"/>
    <s v="2"/>
    <s v="Female"/>
    <s v="06"/>
    <s v="Under 15 years"/>
    <s v="2011"/>
    <s v="2011"/>
    <s v="Number"/>
    <n v="2080"/>
  </r>
  <r>
    <s v="CD910"/>
    <s v="Population Aged 15 Years and Over"/>
    <s v="055"/>
    <s v="55 years"/>
    <s v="2"/>
    <s v="Female"/>
    <s v="07"/>
    <s v="15 years"/>
    <s v="2011"/>
    <s v="2011"/>
    <s v="Number"/>
    <n v="1414"/>
  </r>
  <r>
    <s v="CD910"/>
    <s v="Population Aged 15 Years and Over"/>
    <s v="055"/>
    <s v="55 years"/>
    <s v="2"/>
    <s v="Female"/>
    <s v="09"/>
    <s v="16 years"/>
    <s v="2011"/>
    <s v="2011"/>
    <s v="Number"/>
    <n v="2419"/>
  </r>
  <r>
    <s v="CD910"/>
    <s v="Population Aged 15 Years and Over"/>
    <s v="055"/>
    <s v="55 years"/>
    <s v="2"/>
    <s v="Female"/>
    <s v="10"/>
    <s v="17 years"/>
    <s v="2011"/>
    <s v="2011"/>
    <s v="Number"/>
    <n v="2384"/>
  </r>
  <r>
    <s v="CD910"/>
    <s v="Population Aged 15 Years and Over"/>
    <s v="055"/>
    <s v="55 years"/>
    <s v="2"/>
    <s v="Female"/>
    <s v="11"/>
    <s v="18 years"/>
    <s v="2011"/>
    <s v="2011"/>
    <s v="Number"/>
    <n v="3585"/>
  </r>
  <r>
    <s v="CD910"/>
    <s v="Population Aged 15 Years and Over"/>
    <s v="055"/>
    <s v="55 years"/>
    <s v="2"/>
    <s v="Female"/>
    <s v="13"/>
    <s v="19 years"/>
    <s v="2011"/>
    <s v="2011"/>
    <s v="Number"/>
    <n v="1005"/>
  </r>
  <r>
    <s v="CD910"/>
    <s v="Population Aged 15 Years and Over"/>
    <s v="055"/>
    <s v="55 years"/>
    <s v="2"/>
    <s v="Female"/>
    <s v="14"/>
    <s v="20 years"/>
    <s v="2011"/>
    <s v="2011"/>
    <s v="Number"/>
    <n v="583"/>
  </r>
  <r>
    <s v="CD910"/>
    <s v="Population Aged 15 Years and Over"/>
    <s v="055"/>
    <s v="55 years"/>
    <s v="2"/>
    <s v="Female"/>
    <s v="17"/>
    <s v="21 years"/>
    <s v="2011"/>
    <s v="2011"/>
    <s v="Number"/>
    <n v="851"/>
  </r>
  <r>
    <s v="CD910"/>
    <s v="Population Aged 15 Years and Over"/>
    <s v="055"/>
    <s v="55 years"/>
    <s v="2"/>
    <s v="Female"/>
    <s v="19"/>
    <s v="22 years"/>
    <s v="2011"/>
    <s v="2011"/>
    <s v="Number"/>
    <n v="761"/>
  </r>
  <r>
    <s v="CD910"/>
    <s v="Population Aged 15 Years and Over"/>
    <s v="055"/>
    <s v="55 years"/>
    <s v="2"/>
    <s v="Female"/>
    <s v="20"/>
    <s v="23 years"/>
    <s v="2011"/>
    <s v="2011"/>
    <s v="Number"/>
    <n v="401"/>
  </r>
  <r>
    <s v="CD910"/>
    <s v="Population Aged 15 Years and Over"/>
    <s v="055"/>
    <s v="55 years"/>
    <s v="2"/>
    <s v="Female"/>
    <s v="22"/>
    <s v="24 years"/>
    <s v="2011"/>
    <s v="2011"/>
    <s v="Number"/>
    <n v="233"/>
  </r>
  <r>
    <s v="CD910"/>
    <s v="Population Aged 15 Years and Over"/>
    <s v="055"/>
    <s v="55 years"/>
    <s v="2"/>
    <s v="Female"/>
    <s v="23"/>
    <s v="25 years and over"/>
    <s v="2011"/>
    <s v="2011"/>
    <s v="Number"/>
    <n v="1258"/>
  </r>
  <r>
    <s v="CD910"/>
    <s v="Population Aged 15 Years and Over"/>
    <s v="055"/>
    <s v="55 years"/>
    <s v="2"/>
    <s v="Female"/>
    <s v="27"/>
    <s v="Not stated"/>
    <s v="2011"/>
    <s v="2011"/>
    <s v="Number"/>
    <n v="7466"/>
  </r>
  <r>
    <s v="CD910"/>
    <s v="Population Aged 15 Years and Over"/>
    <s v="055"/>
    <s v="55 years"/>
    <s v="2"/>
    <s v="Female"/>
    <s v="24"/>
    <s v="Total whose full-time education has not ceased"/>
    <s v="2011"/>
    <s v="2011"/>
    <s v="Number"/>
    <n v="995"/>
  </r>
  <r>
    <s v="CD910"/>
    <s v="Population Aged 15 Years and Over"/>
    <s v="055"/>
    <s v="55 years"/>
    <s v="2"/>
    <s v="Female"/>
    <s v="25"/>
    <s v="Full-time education not ceased - Total at school, university, etc."/>
    <s v="2011"/>
    <s v="2011"/>
    <s v="Number"/>
    <n v="160"/>
  </r>
  <r>
    <s v="CD910"/>
    <s v="Population Aged 15 Years and Over"/>
    <s v="055"/>
    <s v="55 years"/>
    <s v="2"/>
    <s v="Female"/>
    <s v="26"/>
    <s v="Full-time education not ceased - Other"/>
    <s v="2011"/>
    <s v="2011"/>
    <s v="Number"/>
    <n v="835"/>
  </r>
  <r>
    <s v="CD910"/>
    <s v="Population Aged 15 Years and Over"/>
    <s v="056"/>
    <s v="56 years"/>
    <s v="-"/>
    <s v="Both sexes"/>
    <s v="-"/>
    <s v="Total persons"/>
    <s v="2011"/>
    <s v="2011"/>
    <s v="Number"/>
    <n v="50475"/>
  </r>
  <r>
    <s v="CD910"/>
    <s v="Population Aged 15 Years and Over"/>
    <s v="056"/>
    <s v="56 years"/>
    <s v="-"/>
    <s v="Both sexes"/>
    <s v="01"/>
    <s v="Total whose full-time education has ceased"/>
    <s v="2011"/>
    <s v="2011"/>
    <s v="Number"/>
    <n v="48718"/>
  </r>
  <r>
    <s v="CD910"/>
    <s v="Population Aged 15 Years and Over"/>
    <s v="056"/>
    <s v="56 years"/>
    <s v="-"/>
    <s v="Both sexes"/>
    <s v="06"/>
    <s v="Under 15 years"/>
    <s v="2011"/>
    <s v="2011"/>
    <s v="Number"/>
    <n v="5026"/>
  </r>
  <r>
    <s v="CD910"/>
    <s v="Population Aged 15 Years and Over"/>
    <s v="056"/>
    <s v="56 years"/>
    <s v="-"/>
    <s v="Both sexes"/>
    <s v="07"/>
    <s v="15 years"/>
    <s v="2011"/>
    <s v="2011"/>
    <s v="Number"/>
    <n v="3354"/>
  </r>
  <r>
    <s v="CD910"/>
    <s v="Population Aged 15 Years and Over"/>
    <s v="056"/>
    <s v="56 years"/>
    <s v="-"/>
    <s v="Both sexes"/>
    <s v="09"/>
    <s v="16 years"/>
    <s v="2011"/>
    <s v="2011"/>
    <s v="Number"/>
    <n v="5601"/>
  </r>
  <r>
    <s v="CD910"/>
    <s v="Population Aged 15 Years and Over"/>
    <s v="056"/>
    <s v="56 years"/>
    <s v="-"/>
    <s v="Both sexes"/>
    <s v="10"/>
    <s v="17 years"/>
    <s v="2011"/>
    <s v="2011"/>
    <s v="Number"/>
    <n v="4256"/>
  </r>
  <r>
    <s v="CD910"/>
    <s v="Population Aged 15 Years and Over"/>
    <s v="056"/>
    <s v="56 years"/>
    <s v="-"/>
    <s v="Both sexes"/>
    <s v="11"/>
    <s v="18 years"/>
    <s v="2011"/>
    <s v="2011"/>
    <s v="Number"/>
    <n v="6592"/>
  </r>
  <r>
    <s v="CD910"/>
    <s v="Population Aged 15 Years and Over"/>
    <s v="056"/>
    <s v="56 years"/>
    <s v="-"/>
    <s v="Both sexes"/>
    <s v="13"/>
    <s v="19 years"/>
    <s v="2011"/>
    <s v="2011"/>
    <s v="Number"/>
    <n v="1666"/>
  </r>
  <r>
    <s v="CD910"/>
    <s v="Population Aged 15 Years and Over"/>
    <s v="056"/>
    <s v="56 years"/>
    <s v="-"/>
    <s v="Both sexes"/>
    <s v="14"/>
    <s v="20 years"/>
    <s v="2011"/>
    <s v="2011"/>
    <s v="Number"/>
    <n v="1274"/>
  </r>
  <r>
    <s v="CD910"/>
    <s v="Population Aged 15 Years and Over"/>
    <s v="056"/>
    <s v="56 years"/>
    <s v="-"/>
    <s v="Both sexes"/>
    <s v="17"/>
    <s v="21 years"/>
    <s v="2011"/>
    <s v="2011"/>
    <s v="Number"/>
    <n v="1696"/>
  </r>
  <r>
    <s v="CD910"/>
    <s v="Population Aged 15 Years and Over"/>
    <s v="056"/>
    <s v="56 years"/>
    <s v="-"/>
    <s v="Both sexes"/>
    <s v="19"/>
    <s v="22 years"/>
    <s v="2011"/>
    <s v="2011"/>
    <s v="Number"/>
    <n v="1360"/>
  </r>
  <r>
    <s v="CD910"/>
    <s v="Population Aged 15 Years and Over"/>
    <s v="056"/>
    <s v="56 years"/>
    <s v="-"/>
    <s v="Both sexes"/>
    <s v="20"/>
    <s v="23 years"/>
    <s v="2011"/>
    <s v="2011"/>
    <s v="Number"/>
    <n v="852"/>
  </r>
  <r>
    <s v="CD910"/>
    <s v="Population Aged 15 Years and Over"/>
    <s v="056"/>
    <s v="56 years"/>
    <s v="-"/>
    <s v="Both sexes"/>
    <s v="22"/>
    <s v="24 years"/>
    <s v="2011"/>
    <s v="2011"/>
    <s v="Number"/>
    <n v="565"/>
  </r>
  <r>
    <s v="CD910"/>
    <s v="Population Aged 15 Years and Over"/>
    <s v="056"/>
    <s v="56 years"/>
    <s v="-"/>
    <s v="Both sexes"/>
    <s v="23"/>
    <s v="25 years and over"/>
    <s v="2011"/>
    <s v="2011"/>
    <s v="Number"/>
    <n v="2316"/>
  </r>
  <r>
    <s v="CD910"/>
    <s v="Population Aged 15 Years and Over"/>
    <s v="056"/>
    <s v="56 years"/>
    <s v="-"/>
    <s v="Both sexes"/>
    <s v="27"/>
    <s v="Not stated"/>
    <s v="2011"/>
    <s v="2011"/>
    <s v="Number"/>
    <n v="14160"/>
  </r>
  <r>
    <s v="CD910"/>
    <s v="Population Aged 15 Years and Over"/>
    <s v="056"/>
    <s v="56 years"/>
    <s v="-"/>
    <s v="Both sexes"/>
    <s v="24"/>
    <s v="Total whose full-time education has not ceased"/>
    <s v="2011"/>
    <s v="2011"/>
    <s v="Number"/>
    <n v="1757"/>
  </r>
  <r>
    <s v="CD910"/>
    <s v="Population Aged 15 Years and Over"/>
    <s v="056"/>
    <s v="56 years"/>
    <s v="-"/>
    <s v="Both sexes"/>
    <s v="25"/>
    <s v="Full-time education not ceased - Total at school, university, etc."/>
    <s v="2011"/>
    <s v="2011"/>
    <s v="Number"/>
    <n v="262"/>
  </r>
  <r>
    <s v="CD910"/>
    <s v="Population Aged 15 Years and Over"/>
    <s v="056"/>
    <s v="56 years"/>
    <s v="-"/>
    <s v="Both sexes"/>
    <s v="26"/>
    <s v="Full-time education not ceased - Other"/>
    <s v="2011"/>
    <s v="2011"/>
    <s v="Number"/>
    <n v="1495"/>
  </r>
  <r>
    <s v="CD910"/>
    <s v="Population Aged 15 Years and Over"/>
    <s v="056"/>
    <s v="56 years"/>
    <s v="1"/>
    <s v="Male"/>
    <s v="-"/>
    <s v="Total persons"/>
    <s v="2011"/>
    <s v="2011"/>
    <s v="Number"/>
    <n v="25094"/>
  </r>
  <r>
    <s v="CD910"/>
    <s v="Population Aged 15 Years and Over"/>
    <s v="056"/>
    <s v="56 years"/>
    <s v="1"/>
    <s v="Male"/>
    <s v="01"/>
    <s v="Total whose full-time education has ceased"/>
    <s v="2011"/>
    <s v="2011"/>
    <s v="Number"/>
    <n v="24249"/>
  </r>
  <r>
    <s v="CD910"/>
    <s v="Population Aged 15 Years and Over"/>
    <s v="056"/>
    <s v="56 years"/>
    <s v="1"/>
    <s v="Male"/>
    <s v="06"/>
    <s v="Under 15 years"/>
    <s v="2011"/>
    <s v="2011"/>
    <s v="Number"/>
    <n v="2697"/>
  </r>
  <r>
    <s v="CD910"/>
    <s v="Population Aged 15 Years and Over"/>
    <s v="056"/>
    <s v="56 years"/>
    <s v="1"/>
    <s v="Male"/>
    <s v="07"/>
    <s v="15 years"/>
    <s v="2011"/>
    <s v="2011"/>
    <s v="Number"/>
    <n v="1925"/>
  </r>
  <r>
    <s v="CD910"/>
    <s v="Population Aged 15 Years and Over"/>
    <s v="056"/>
    <s v="56 years"/>
    <s v="1"/>
    <s v="Male"/>
    <s v="09"/>
    <s v="16 years"/>
    <s v="2011"/>
    <s v="2011"/>
    <s v="Number"/>
    <n v="3159"/>
  </r>
  <r>
    <s v="CD910"/>
    <s v="Population Aged 15 Years and Over"/>
    <s v="056"/>
    <s v="56 years"/>
    <s v="1"/>
    <s v="Male"/>
    <s v="10"/>
    <s v="17 years"/>
    <s v="2011"/>
    <s v="2011"/>
    <s v="Number"/>
    <n v="1950"/>
  </r>
  <r>
    <s v="CD910"/>
    <s v="Population Aged 15 Years and Over"/>
    <s v="056"/>
    <s v="56 years"/>
    <s v="1"/>
    <s v="Male"/>
    <s v="11"/>
    <s v="18 years"/>
    <s v="2011"/>
    <s v="2011"/>
    <s v="Number"/>
    <n v="2939"/>
  </r>
  <r>
    <s v="CD910"/>
    <s v="Population Aged 15 Years and Over"/>
    <s v="056"/>
    <s v="56 years"/>
    <s v="1"/>
    <s v="Male"/>
    <s v="13"/>
    <s v="19 years"/>
    <s v="2011"/>
    <s v="2011"/>
    <s v="Number"/>
    <n v="722"/>
  </r>
  <r>
    <s v="CD910"/>
    <s v="Population Aged 15 Years and Over"/>
    <s v="056"/>
    <s v="56 years"/>
    <s v="1"/>
    <s v="Male"/>
    <s v="14"/>
    <s v="20 years"/>
    <s v="2011"/>
    <s v="2011"/>
    <s v="Number"/>
    <n v="704"/>
  </r>
  <r>
    <s v="CD910"/>
    <s v="Population Aged 15 Years and Over"/>
    <s v="056"/>
    <s v="56 years"/>
    <s v="1"/>
    <s v="Male"/>
    <s v="17"/>
    <s v="21 years"/>
    <s v="2011"/>
    <s v="2011"/>
    <s v="Number"/>
    <n v="814"/>
  </r>
  <r>
    <s v="CD910"/>
    <s v="Population Aged 15 Years and Over"/>
    <s v="056"/>
    <s v="56 years"/>
    <s v="1"/>
    <s v="Male"/>
    <s v="19"/>
    <s v="22 years"/>
    <s v="2011"/>
    <s v="2011"/>
    <s v="Number"/>
    <n v="684"/>
  </r>
  <r>
    <s v="CD910"/>
    <s v="Population Aged 15 Years and Over"/>
    <s v="056"/>
    <s v="56 years"/>
    <s v="1"/>
    <s v="Male"/>
    <s v="20"/>
    <s v="23 years"/>
    <s v="2011"/>
    <s v="2011"/>
    <s v="Number"/>
    <n v="475"/>
  </r>
  <r>
    <s v="CD910"/>
    <s v="Population Aged 15 Years and Over"/>
    <s v="056"/>
    <s v="56 years"/>
    <s v="1"/>
    <s v="Male"/>
    <s v="22"/>
    <s v="24 years"/>
    <s v="2011"/>
    <s v="2011"/>
    <s v="Number"/>
    <n v="322"/>
  </r>
  <r>
    <s v="CD910"/>
    <s v="Population Aged 15 Years and Over"/>
    <s v="056"/>
    <s v="56 years"/>
    <s v="1"/>
    <s v="Male"/>
    <s v="23"/>
    <s v="25 years and over"/>
    <s v="2011"/>
    <s v="2011"/>
    <s v="Number"/>
    <n v="1107"/>
  </r>
  <r>
    <s v="CD910"/>
    <s v="Population Aged 15 Years and Over"/>
    <s v="056"/>
    <s v="56 years"/>
    <s v="1"/>
    <s v="Male"/>
    <s v="27"/>
    <s v="Not stated"/>
    <s v="2011"/>
    <s v="2011"/>
    <s v="Number"/>
    <n v="6751"/>
  </r>
  <r>
    <s v="CD910"/>
    <s v="Population Aged 15 Years and Over"/>
    <s v="056"/>
    <s v="56 years"/>
    <s v="1"/>
    <s v="Male"/>
    <s v="24"/>
    <s v="Total whose full-time education has not ceased"/>
    <s v="2011"/>
    <s v="2011"/>
    <s v="Number"/>
    <n v="845"/>
  </r>
  <r>
    <s v="CD910"/>
    <s v="Population Aged 15 Years and Over"/>
    <s v="056"/>
    <s v="56 years"/>
    <s v="1"/>
    <s v="Male"/>
    <s v="25"/>
    <s v="Full-time education not ceased - Total at school, university, etc."/>
    <s v="2011"/>
    <s v="2011"/>
    <s v="Number"/>
    <n v="104"/>
  </r>
  <r>
    <s v="CD910"/>
    <s v="Population Aged 15 Years and Over"/>
    <s v="056"/>
    <s v="56 years"/>
    <s v="1"/>
    <s v="Male"/>
    <s v="26"/>
    <s v="Full-time education not ceased - Other"/>
    <s v="2011"/>
    <s v="2011"/>
    <s v="Number"/>
    <n v="741"/>
  </r>
  <r>
    <s v="CD910"/>
    <s v="Population Aged 15 Years and Over"/>
    <s v="056"/>
    <s v="56 years"/>
    <s v="2"/>
    <s v="Female"/>
    <s v="-"/>
    <s v="Total persons"/>
    <s v="2011"/>
    <s v="2011"/>
    <s v="Number"/>
    <n v="25381"/>
  </r>
  <r>
    <s v="CD910"/>
    <s v="Population Aged 15 Years and Over"/>
    <s v="056"/>
    <s v="56 years"/>
    <s v="2"/>
    <s v="Female"/>
    <s v="01"/>
    <s v="Total whose full-time education has ceased"/>
    <s v="2011"/>
    <s v="2011"/>
    <s v="Number"/>
    <n v="24469"/>
  </r>
  <r>
    <s v="CD910"/>
    <s v="Population Aged 15 Years and Over"/>
    <s v="056"/>
    <s v="56 years"/>
    <s v="2"/>
    <s v="Female"/>
    <s v="06"/>
    <s v="Under 15 years"/>
    <s v="2011"/>
    <s v="2011"/>
    <s v="Number"/>
    <n v="2329"/>
  </r>
  <r>
    <s v="CD910"/>
    <s v="Population Aged 15 Years and Over"/>
    <s v="056"/>
    <s v="56 years"/>
    <s v="2"/>
    <s v="Female"/>
    <s v="07"/>
    <s v="15 years"/>
    <s v="2011"/>
    <s v="2011"/>
    <s v="Number"/>
    <n v="1429"/>
  </r>
  <r>
    <s v="CD910"/>
    <s v="Population Aged 15 Years and Over"/>
    <s v="056"/>
    <s v="56 years"/>
    <s v="2"/>
    <s v="Female"/>
    <s v="09"/>
    <s v="16 years"/>
    <s v="2011"/>
    <s v="2011"/>
    <s v="Number"/>
    <n v="2442"/>
  </r>
  <r>
    <s v="CD910"/>
    <s v="Population Aged 15 Years and Over"/>
    <s v="056"/>
    <s v="56 years"/>
    <s v="2"/>
    <s v="Female"/>
    <s v="10"/>
    <s v="17 years"/>
    <s v="2011"/>
    <s v="2011"/>
    <s v="Number"/>
    <n v="2306"/>
  </r>
  <r>
    <s v="CD910"/>
    <s v="Population Aged 15 Years and Over"/>
    <s v="056"/>
    <s v="56 years"/>
    <s v="2"/>
    <s v="Female"/>
    <s v="11"/>
    <s v="18 years"/>
    <s v="2011"/>
    <s v="2011"/>
    <s v="Number"/>
    <n v="3653"/>
  </r>
  <r>
    <s v="CD910"/>
    <s v="Population Aged 15 Years and Over"/>
    <s v="056"/>
    <s v="56 years"/>
    <s v="2"/>
    <s v="Female"/>
    <s v="13"/>
    <s v="19 years"/>
    <s v="2011"/>
    <s v="2011"/>
    <s v="Number"/>
    <n v="944"/>
  </r>
  <r>
    <s v="CD910"/>
    <s v="Population Aged 15 Years and Over"/>
    <s v="056"/>
    <s v="56 years"/>
    <s v="2"/>
    <s v="Female"/>
    <s v="14"/>
    <s v="20 years"/>
    <s v="2011"/>
    <s v="2011"/>
    <s v="Number"/>
    <n v="570"/>
  </r>
  <r>
    <s v="CD910"/>
    <s v="Population Aged 15 Years and Over"/>
    <s v="056"/>
    <s v="56 years"/>
    <s v="2"/>
    <s v="Female"/>
    <s v="17"/>
    <s v="21 years"/>
    <s v="2011"/>
    <s v="2011"/>
    <s v="Number"/>
    <n v="882"/>
  </r>
  <r>
    <s v="CD910"/>
    <s v="Population Aged 15 Years and Over"/>
    <s v="056"/>
    <s v="56 years"/>
    <s v="2"/>
    <s v="Female"/>
    <s v="19"/>
    <s v="22 years"/>
    <s v="2011"/>
    <s v="2011"/>
    <s v="Number"/>
    <n v="676"/>
  </r>
  <r>
    <s v="CD910"/>
    <s v="Population Aged 15 Years and Over"/>
    <s v="056"/>
    <s v="56 years"/>
    <s v="2"/>
    <s v="Female"/>
    <s v="20"/>
    <s v="23 years"/>
    <s v="2011"/>
    <s v="2011"/>
    <s v="Number"/>
    <n v="377"/>
  </r>
  <r>
    <s v="CD910"/>
    <s v="Population Aged 15 Years and Over"/>
    <s v="056"/>
    <s v="56 years"/>
    <s v="2"/>
    <s v="Female"/>
    <s v="22"/>
    <s v="24 years"/>
    <s v="2011"/>
    <s v="2011"/>
    <s v="Number"/>
    <n v="243"/>
  </r>
  <r>
    <s v="CD910"/>
    <s v="Population Aged 15 Years and Over"/>
    <s v="056"/>
    <s v="56 years"/>
    <s v="2"/>
    <s v="Female"/>
    <s v="23"/>
    <s v="25 years and over"/>
    <s v="2011"/>
    <s v="2011"/>
    <s v="Number"/>
    <n v="1209"/>
  </r>
  <r>
    <s v="CD910"/>
    <s v="Population Aged 15 Years and Over"/>
    <s v="056"/>
    <s v="56 years"/>
    <s v="2"/>
    <s v="Female"/>
    <s v="27"/>
    <s v="Not stated"/>
    <s v="2011"/>
    <s v="2011"/>
    <s v="Number"/>
    <n v="7409"/>
  </r>
  <r>
    <s v="CD910"/>
    <s v="Population Aged 15 Years and Over"/>
    <s v="056"/>
    <s v="56 years"/>
    <s v="2"/>
    <s v="Female"/>
    <s v="24"/>
    <s v="Total whose full-time education has not ceased"/>
    <s v="2011"/>
    <s v="2011"/>
    <s v="Number"/>
    <n v="912"/>
  </r>
  <r>
    <s v="CD910"/>
    <s v="Population Aged 15 Years and Over"/>
    <s v="056"/>
    <s v="56 years"/>
    <s v="2"/>
    <s v="Female"/>
    <s v="25"/>
    <s v="Full-time education not ceased - Total at school, university, etc."/>
    <s v="2011"/>
    <s v="2011"/>
    <s v="Number"/>
    <n v="158"/>
  </r>
  <r>
    <s v="CD910"/>
    <s v="Population Aged 15 Years and Over"/>
    <s v="056"/>
    <s v="56 years"/>
    <s v="2"/>
    <s v="Female"/>
    <s v="26"/>
    <s v="Full-time education not ceased - Other"/>
    <s v="2011"/>
    <s v="2011"/>
    <s v="Number"/>
    <n v="754"/>
  </r>
  <r>
    <s v="CD910"/>
    <s v="Population Aged 15 Years and Over"/>
    <s v="057"/>
    <s v="57 years"/>
    <s v="-"/>
    <s v="Both sexes"/>
    <s v="-"/>
    <s v="Total persons"/>
    <s v="2011"/>
    <s v="2011"/>
    <s v="Number"/>
    <n v="48474"/>
  </r>
  <r>
    <s v="CD910"/>
    <s v="Population Aged 15 Years and Over"/>
    <s v="057"/>
    <s v="57 years"/>
    <s v="-"/>
    <s v="Both sexes"/>
    <s v="01"/>
    <s v="Total whose full-time education has ceased"/>
    <s v="2011"/>
    <s v="2011"/>
    <s v="Number"/>
    <n v="46868"/>
  </r>
  <r>
    <s v="CD910"/>
    <s v="Population Aged 15 Years and Over"/>
    <s v="057"/>
    <s v="57 years"/>
    <s v="-"/>
    <s v="Both sexes"/>
    <s v="06"/>
    <s v="Under 15 years"/>
    <s v="2011"/>
    <s v="2011"/>
    <s v="Number"/>
    <n v="5197"/>
  </r>
  <r>
    <s v="CD910"/>
    <s v="Population Aged 15 Years and Over"/>
    <s v="057"/>
    <s v="57 years"/>
    <s v="-"/>
    <s v="Both sexes"/>
    <s v="07"/>
    <s v="15 years"/>
    <s v="2011"/>
    <s v="2011"/>
    <s v="Number"/>
    <n v="3208"/>
  </r>
  <r>
    <s v="CD910"/>
    <s v="Population Aged 15 Years and Over"/>
    <s v="057"/>
    <s v="57 years"/>
    <s v="-"/>
    <s v="Both sexes"/>
    <s v="09"/>
    <s v="16 years"/>
    <s v="2011"/>
    <s v="2011"/>
    <s v="Number"/>
    <n v="5447"/>
  </r>
  <r>
    <s v="CD910"/>
    <s v="Population Aged 15 Years and Over"/>
    <s v="057"/>
    <s v="57 years"/>
    <s v="-"/>
    <s v="Both sexes"/>
    <s v="10"/>
    <s v="17 years"/>
    <s v="2011"/>
    <s v="2011"/>
    <s v="Number"/>
    <n v="4010"/>
  </r>
  <r>
    <s v="CD910"/>
    <s v="Population Aged 15 Years and Over"/>
    <s v="057"/>
    <s v="57 years"/>
    <s v="-"/>
    <s v="Both sexes"/>
    <s v="11"/>
    <s v="18 years"/>
    <s v="2011"/>
    <s v="2011"/>
    <s v="Number"/>
    <n v="5903"/>
  </r>
  <r>
    <s v="CD910"/>
    <s v="Population Aged 15 Years and Over"/>
    <s v="057"/>
    <s v="57 years"/>
    <s v="-"/>
    <s v="Both sexes"/>
    <s v="13"/>
    <s v="19 years"/>
    <s v="2011"/>
    <s v="2011"/>
    <s v="Number"/>
    <n v="1622"/>
  </r>
  <r>
    <s v="CD910"/>
    <s v="Population Aged 15 Years and Over"/>
    <s v="057"/>
    <s v="57 years"/>
    <s v="-"/>
    <s v="Both sexes"/>
    <s v="14"/>
    <s v="20 years"/>
    <s v="2011"/>
    <s v="2011"/>
    <s v="Number"/>
    <n v="1178"/>
  </r>
  <r>
    <s v="CD910"/>
    <s v="Population Aged 15 Years and Over"/>
    <s v="057"/>
    <s v="57 years"/>
    <s v="-"/>
    <s v="Both sexes"/>
    <s v="17"/>
    <s v="21 years"/>
    <s v="2011"/>
    <s v="2011"/>
    <s v="Number"/>
    <n v="1613"/>
  </r>
  <r>
    <s v="CD910"/>
    <s v="Population Aged 15 Years and Over"/>
    <s v="057"/>
    <s v="57 years"/>
    <s v="-"/>
    <s v="Both sexes"/>
    <s v="19"/>
    <s v="22 years"/>
    <s v="2011"/>
    <s v="2011"/>
    <s v="Number"/>
    <n v="1290"/>
  </r>
  <r>
    <s v="CD910"/>
    <s v="Population Aged 15 Years and Over"/>
    <s v="057"/>
    <s v="57 years"/>
    <s v="-"/>
    <s v="Both sexes"/>
    <s v="20"/>
    <s v="23 years"/>
    <s v="2011"/>
    <s v="2011"/>
    <s v="Number"/>
    <n v="785"/>
  </r>
  <r>
    <s v="CD910"/>
    <s v="Population Aged 15 Years and Over"/>
    <s v="057"/>
    <s v="57 years"/>
    <s v="-"/>
    <s v="Both sexes"/>
    <s v="22"/>
    <s v="24 years"/>
    <s v="2011"/>
    <s v="2011"/>
    <s v="Number"/>
    <n v="582"/>
  </r>
  <r>
    <s v="CD910"/>
    <s v="Population Aged 15 Years and Over"/>
    <s v="057"/>
    <s v="57 years"/>
    <s v="-"/>
    <s v="Both sexes"/>
    <s v="23"/>
    <s v="25 years and over"/>
    <s v="2011"/>
    <s v="2011"/>
    <s v="Number"/>
    <n v="2213"/>
  </r>
  <r>
    <s v="CD910"/>
    <s v="Population Aged 15 Years and Over"/>
    <s v="057"/>
    <s v="57 years"/>
    <s v="-"/>
    <s v="Both sexes"/>
    <s v="27"/>
    <s v="Not stated"/>
    <s v="2011"/>
    <s v="2011"/>
    <s v="Number"/>
    <n v="13820"/>
  </r>
  <r>
    <s v="CD910"/>
    <s v="Population Aged 15 Years and Over"/>
    <s v="057"/>
    <s v="57 years"/>
    <s v="-"/>
    <s v="Both sexes"/>
    <s v="24"/>
    <s v="Total whose full-time education has not ceased"/>
    <s v="2011"/>
    <s v="2011"/>
    <s v="Number"/>
    <n v="1606"/>
  </r>
  <r>
    <s v="CD910"/>
    <s v="Population Aged 15 Years and Over"/>
    <s v="057"/>
    <s v="57 years"/>
    <s v="-"/>
    <s v="Both sexes"/>
    <s v="25"/>
    <s v="Full-time education not ceased - Total at school, university, etc."/>
    <s v="2011"/>
    <s v="2011"/>
    <s v="Number"/>
    <n v="247"/>
  </r>
  <r>
    <s v="CD910"/>
    <s v="Population Aged 15 Years and Over"/>
    <s v="057"/>
    <s v="57 years"/>
    <s v="-"/>
    <s v="Both sexes"/>
    <s v="26"/>
    <s v="Full-time education not ceased - Other"/>
    <s v="2011"/>
    <s v="2011"/>
    <s v="Number"/>
    <n v="1359"/>
  </r>
  <r>
    <s v="CD910"/>
    <s v="Population Aged 15 Years and Over"/>
    <s v="057"/>
    <s v="57 years"/>
    <s v="1"/>
    <s v="Male"/>
    <s v="-"/>
    <s v="Total persons"/>
    <s v="2011"/>
    <s v="2011"/>
    <s v="Number"/>
    <n v="24252"/>
  </r>
  <r>
    <s v="CD910"/>
    <s v="Population Aged 15 Years and Over"/>
    <s v="057"/>
    <s v="57 years"/>
    <s v="1"/>
    <s v="Male"/>
    <s v="01"/>
    <s v="Total whose full-time education has ceased"/>
    <s v="2011"/>
    <s v="2011"/>
    <s v="Number"/>
    <n v="23483"/>
  </r>
  <r>
    <s v="CD910"/>
    <s v="Population Aged 15 Years and Over"/>
    <s v="057"/>
    <s v="57 years"/>
    <s v="1"/>
    <s v="Male"/>
    <s v="06"/>
    <s v="Under 15 years"/>
    <s v="2011"/>
    <s v="2011"/>
    <s v="Number"/>
    <n v="2831"/>
  </r>
  <r>
    <s v="CD910"/>
    <s v="Population Aged 15 Years and Over"/>
    <s v="057"/>
    <s v="57 years"/>
    <s v="1"/>
    <s v="Male"/>
    <s v="07"/>
    <s v="15 years"/>
    <s v="2011"/>
    <s v="2011"/>
    <s v="Number"/>
    <n v="1804"/>
  </r>
  <r>
    <s v="CD910"/>
    <s v="Population Aged 15 Years and Over"/>
    <s v="057"/>
    <s v="57 years"/>
    <s v="1"/>
    <s v="Male"/>
    <s v="09"/>
    <s v="16 years"/>
    <s v="2011"/>
    <s v="2011"/>
    <s v="Number"/>
    <n v="3036"/>
  </r>
  <r>
    <s v="CD910"/>
    <s v="Population Aged 15 Years and Over"/>
    <s v="057"/>
    <s v="57 years"/>
    <s v="1"/>
    <s v="Male"/>
    <s v="10"/>
    <s v="17 years"/>
    <s v="2011"/>
    <s v="2011"/>
    <s v="Number"/>
    <n v="1870"/>
  </r>
  <r>
    <s v="CD910"/>
    <s v="Population Aged 15 Years and Over"/>
    <s v="057"/>
    <s v="57 years"/>
    <s v="1"/>
    <s v="Male"/>
    <s v="11"/>
    <s v="18 years"/>
    <s v="2011"/>
    <s v="2011"/>
    <s v="Number"/>
    <n v="2738"/>
  </r>
  <r>
    <s v="CD910"/>
    <s v="Population Aged 15 Years and Over"/>
    <s v="057"/>
    <s v="57 years"/>
    <s v="1"/>
    <s v="Male"/>
    <s v="13"/>
    <s v="19 years"/>
    <s v="2011"/>
    <s v="2011"/>
    <s v="Number"/>
    <n v="703"/>
  </r>
  <r>
    <s v="CD910"/>
    <s v="Population Aged 15 Years and Over"/>
    <s v="057"/>
    <s v="57 years"/>
    <s v="1"/>
    <s v="Male"/>
    <s v="14"/>
    <s v="20 years"/>
    <s v="2011"/>
    <s v="2011"/>
    <s v="Number"/>
    <n v="628"/>
  </r>
  <r>
    <s v="CD910"/>
    <s v="Population Aged 15 Years and Over"/>
    <s v="057"/>
    <s v="57 years"/>
    <s v="1"/>
    <s v="Male"/>
    <s v="17"/>
    <s v="21 years"/>
    <s v="2011"/>
    <s v="2011"/>
    <s v="Number"/>
    <n v="764"/>
  </r>
  <r>
    <s v="CD910"/>
    <s v="Population Aged 15 Years and Over"/>
    <s v="057"/>
    <s v="57 years"/>
    <s v="1"/>
    <s v="Male"/>
    <s v="19"/>
    <s v="22 years"/>
    <s v="2011"/>
    <s v="2011"/>
    <s v="Number"/>
    <n v="651"/>
  </r>
  <r>
    <s v="CD910"/>
    <s v="Population Aged 15 Years and Over"/>
    <s v="057"/>
    <s v="57 years"/>
    <s v="1"/>
    <s v="Male"/>
    <s v="20"/>
    <s v="23 years"/>
    <s v="2011"/>
    <s v="2011"/>
    <s v="Number"/>
    <n v="434"/>
  </r>
  <r>
    <s v="CD910"/>
    <s v="Population Aged 15 Years and Over"/>
    <s v="057"/>
    <s v="57 years"/>
    <s v="1"/>
    <s v="Male"/>
    <s v="22"/>
    <s v="24 years"/>
    <s v="2011"/>
    <s v="2011"/>
    <s v="Number"/>
    <n v="365"/>
  </r>
  <r>
    <s v="CD910"/>
    <s v="Population Aged 15 Years and Over"/>
    <s v="057"/>
    <s v="57 years"/>
    <s v="1"/>
    <s v="Male"/>
    <s v="23"/>
    <s v="25 years and over"/>
    <s v="2011"/>
    <s v="2011"/>
    <s v="Number"/>
    <n v="1128"/>
  </r>
  <r>
    <s v="CD910"/>
    <s v="Population Aged 15 Years and Over"/>
    <s v="057"/>
    <s v="57 years"/>
    <s v="1"/>
    <s v="Male"/>
    <s v="27"/>
    <s v="Not stated"/>
    <s v="2011"/>
    <s v="2011"/>
    <s v="Number"/>
    <n v="6531"/>
  </r>
  <r>
    <s v="CD910"/>
    <s v="Population Aged 15 Years and Over"/>
    <s v="057"/>
    <s v="57 years"/>
    <s v="1"/>
    <s v="Male"/>
    <s v="24"/>
    <s v="Total whose full-time education has not ceased"/>
    <s v="2011"/>
    <s v="2011"/>
    <s v="Number"/>
    <n v="769"/>
  </r>
  <r>
    <s v="CD910"/>
    <s v="Population Aged 15 Years and Over"/>
    <s v="057"/>
    <s v="57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7"/>
    <s v="57 years"/>
    <s v="1"/>
    <s v="Male"/>
    <s v="26"/>
    <s v="Full-time education not ceased - Other"/>
    <s v="2011"/>
    <s v="2011"/>
    <s v="Number"/>
    <n v="652"/>
  </r>
  <r>
    <s v="CD910"/>
    <s v="Population Aged 15 Years and Over"/>
    <s v="057"/>
    <s v="57 years"/>
    <s v="2"/>
    <s v="Female"/>
    <s v="-"/>
    <s v="Total persons"/>
    <s v="2011"/>
    <s v="2011"/>
    <s v="Number"/>
    <n v="24222"/>
  </r>
  <r>
    <s v="CD910"/>
    <s v="Population Aged 15 Years and Over"/>
    <s v="057"/>
    <s v="57 years"/>
    <s v="2"/>
    <s v="Female"/>
    <s v="01"/>
    <s v="Total whose full-time education has ceased"/>
    <s v="2011"/>
    <s v="2011"/>
    <s v="Number"/>
    <n v="23385"/>
  </r>
  <r>
    <s v="CD910"/>
    <s v="Population Aged 15 Years and Over"/>
    <s v="057"/>
    <s v="57 years"/>
    <s v="2"/>
    <s v="Female"/>
    <s v="06"/>
    <s v="Under 15 years"/>
    <s v="2011"/>
    <s v="2011"/>
    <s v="Number"/>
    <n v="2366"/>
  </r>
  <r>
    <s v="CD910"/>
    <s v="Population Aged 15 Years and Over"/>
    <s v="057"/>
    <s v="57 years"/>
    <s v="2"/>
    <s v="Female"/>
    <s v="07"/>
    <s v="15 years"/>
    <s v="2011"/>
    <s v="2011"/>
    <s v="Number"/>
    <n v="1404"/>
  </r>
  <r>
    <s v="CD910"/>
    <s v="Population Aged 15 Years and Over"/>
    <s v="057"/>
    <s v="57 years"/>
    <s v="2"/>
    <s v="Female"/>
    <s v="09"/>
    <s v="16 years"/>
    <s v="2011"/>
    <s v="2011"/>
    <s v="Number"/>
    <n v="2411"/>
  </r>
  <r>
    <s v="CD910"/>
    <s v="Population Aged 15 Years and Over"/>
    <s v="057"/>
    <s v="57 years"/>
    <s v="2"/>
    <s v="Female"/>
    <s v="10"/>
    <s v="17 years"/>
    <s v="2011"/>
    <s v="2011"/>
    <s v="Number"/>
    <n v="2140"/>
  </r>
  <r>
    <s v="CD910"/>
    <s v="Population Aged 15 Years and Over"/>
    <s v="057"/>
    <s v="57 years"/>
    <s v="2"/>
    <s v="Female"/>
    <s v="11"/>
    <s v="18 years"/>
    <s v="2011"/>
    <s v="2011"/>
    <s v="Number"/>
    <n v="3165"/>
  </r>
  <r>
    <s v="CD910"/>
    <s v="Population Aged 15 Years and Over"/>
    <s v="057"/>
    <s v="57 years"/>
    <s v="2"/>
    <s v="Female"/>
    <s v="13"/>
    <s v="19 years"/>
    <s v="2011"/>
    <s v="2011"/>
    <s v="Number"/>
    <n v="919"/>
  </r>
  <r>
    <s v="CD910"/>
    <s v="Population Aged 15 Years and Over"/>
    <s v="057"/>
    <s v="57 years"/>
    <s v="2"/>
    <s v="Female"/>
    <s v="14"/>
    <s v="20 years"/>
    <s v="2011"/>
    <s v="2011"/>
    <s v="Number"/>
    <n v="550"/>
  </r>
  <r>
    <s v="CD910"/>
    <s v="Population Aged 15 Years and Over"/>
    <s v="057"/>
    <s v="57 years"/>
    <s v="2"/>
    <s v="Female"/>
    <s v="17"/>
    <s v="21 years"/>
    <s v="2011"/>
    <s v="2011"/>
    <s v="Number"/>
    <n v="849"/>
  </r>
  <r>
    <s v="CD910"/>
    <s v="Population Aged 15 Years and Over"/>
    <s v="057"/>
    <s v="57 years"/>
    <s v="2"/>
    <s v="Female"/>
    <s v="19"/>
    <s v="22 years"/>
    <s v="2011"/>
    <s v="2011"/>
    <s v="Number"/>
    <n v="639"/>
  </r>
  <r>
    <s v="CD910"/>
    <s v="Population Aged 15 Years and Over"/>
    <s v="057"/>
    <s v="57 years"/>
    <s v="2"/>
    <s v="Female"/>
    <s v="20"/>
    <s v="23 years"/>
    <s v="2011"/>
    <s v="2011"/>
    <s v="Number"/>
    <n v="351"/>
  </r>
  <r>
    <s v="CD910"/>
    <s v="Population Aged 15 Years and Over"/>
    <s v="057"/>
    <s v="57 years"/>
    <s v="2"/>
    <s v="Female"/>
    <s v="22"/>
    <s v="24 years"/>
    <s v="2011"/>
    <s v="2011"/>
    <s v="Number"/>
    <n v="217"/>
  </r>
  <r>
    <s v="CD910"/>
    <s v="Population Aged 15 Years and Over"/>
    <s v="057"/>
    <s v="57 years"/>
    <s v="2"/>
    <s v="Female"/>
    <s v="23"/>
    <s v="25 years and over"/>
    <s v="2011"/>
    <s v="2011"/>
    <s v="Number"/>
    <n v="1085"/>
  </r>
  <r>
    <s v="CD910"/>
    <s v="Population Aged 15 Years and Over"/>
    <s v="057"/>
    <s v="57 years"/>
    <s v="2"/>
    <s v="Female"/>
    <s v="27"/>
    <s v="Not stated"/>
    <s v="2011"/>
    <s v="2011"/>
    <s v="Number"/>
    <n v="7289"/>
  </r>
  <r>
    <s v="CD910"/>
    <s v="Population Aged 15 Years and Over"/>
    <s v="057"/>
    <s v="57 years"/>
    <s v="2"/>
    <s v="Female"/>
    <s v="24"/>
    <s v="Total whose full-time education has not ceased"/>
    <s v="2011"/>
    <s v="2011"/>
    <s v="Number"/>
    <n v="837"/>
  </r>
  <r>
    <s v="CD910"/>
    <s v="Population Aged 15 Years and Over"/>
    <s v="057"/>
    <s v="57 years"/>
    <s v="2"/>
    <s v="Female"/>
    <s v="25"/>
    <s v="Full-time education not ceased - Total at school, university, etc."/>
    <s v="2011"/>
    <s v="2011"/>
    <s v="Number"/>
    <n v="130"/>
  </r>
  <r>
    <s v="CD910"/>
    <s v="Population Aged 15 Years and Over"/>
    <s v="057"/>
    <s v="57 years"/>
    <s v="2"/>
    <s v="Female"/>
    <s v="26"/>
    <s v="Full-time education not ceased - Other"/>
    <s v="2011"/>
    <s v="2011"/>
    <s v="Number"/>
    <n v="707"/>
  </r>
  <r>
    <s v="CD910"/>
    <s v="Population Aged 15 Years and Over"/>
    <s v="058"/>
    <s v="58 years"/>
    <s v="-"/>
    <s v="Both sexes"/>
    <s v="-"/>
    <s v="Total persons"/>
    <s v="2011"/>
    <s v="2011"/>
    <s v="Number"/>
    <n v="48640"/>
  </r>
  <r>
    <s v="CD910"/>
    <s v="Population Aged 15 Years and Over"/>
    <s v="058"/>
    <s v="58 years"/>
    <s v="-"/>
    <s v="Both sexes"/>
    <s v="01"/>
    <s v="Total whose full-time education has ceased"/>
    <s v="2011"/>
    <s v="2011"/>
    <s v="Number"/>
    <n v="47177"/>
  </r>
  <r>
    <s v="CD910"/>
    <s v="Population Aged 15 Years and Over"/>
    <s v="058"/>
    <s v="58 years"/>
    <s v="-"/>
    <s v="Both sexes"/>
    <s v="06"/>
    <s v="Under 15 years"/>
    <s v="2011"/>
    <s v="2011"/>
    <s v="Number"/>
    <n v="6244"/>
  </r>
  <r>
    <s v="CD910"/>
    <s v="Population Aged 15 Years and Over"/>
    <s v="058"/>
    <s v="58 years"/>
    <s v="-"/>
    <s v="Both sexes"/>
    <s v="07"/>
    <s v="15 years"/>
    <s v="2011"/>
    <s v="2011"/>
    <s v="Number"/>
    <n v="3104"/>
  </r>
  <r>
    <s v="CD910"/>
    <s v="Population Aged 15 Years and Over"/>
    <s v="058"/>
    <s v="58 years"/>
    <s v="-"/>
    <s v="Both sexes"/>
    <s v="09"/>
    <s v="16 years"/>
    <s v="2011"/>
    <s v="2011"/>
    <s v="Number"/>
    <n v="5291"/>
  </r>
  <r>
    <s v="CD910"/>
    <s v="Population Aged 15 Years and Over"/>
    <s v="058"/>
    <s v="58 years"/>
    <s v="-"/>
    <s v="Both sexes"/>
    <s v="10"/>
    <s v="17 years"/>
    <s v="2011"/>
    <s v="2011"/>
    <s v="Number"/>
    <n v="3762"/>
  </r>
  <r>
    <s v="CD910"/>
    <s v="Population Aged 15 Years and Over"/>
    <s v="058"/>
    <s v="58 years"/>
    <s v="-"/>
    <s v="Both sexes"/>
    <s v="11"/>
    <s v="18 years"/>
    <s v="2011"/>
    <s v="2011"/>
    <s v="Number"/>
    <n v="5676"/>
  </r>
  <r>
    <s v="CD910"/>
    <s v="Population Aged 15 Years and Over"/>
    <s v="058"/>
    <s v="58 years"/>
    <s v="-"/>
    <s v="Both sexes"/>
    <s v="13"/>
    <s v="19 years"/>
    <s v="2011"/>
    <s v="2011"/>
    <s v="Number"/>
    <n v="1481"/>
  </r>
  <r>
    <s v="CD910"/>
    <s v="Population Aged 15 Years and Over"/>
    <s v="058"/>
    <s v="58 years"/>
    <s v="-"/>
    <s v="Both sexes"/>
    <s v="14"/>
    <s v="20 years"/>
    <s v="2011"/>
    <s v="2011"/>
    <s v="Number"/>
    <n v="1131"/>
  </r>
  <r>
    <s v="CD910"/>
    <s v="Population Aged 15 Years and Over"/>
    <s v="058"/>
    <s v="58 years"/>
    <s v="-"/>
    <s v="Both sexes"/>
    <s v="17"/>
    <s v="21 years"/>
    <s v="2011"/>
    <s v="2011"/>
    <s v="Number"/>
    <n v="1472"/>
  </r>
  <r>
    <s v="CD910"/>
    <s v="Population Aged 15 Years and Over"/>
    <s v="058"/>
    <s v="58 years"/>
    <s v="-"/>
    <s v="Both sexes"/>
    <s v="19"/>
    <s v="22 years"/>
    <s v="2011"/>
    <s v="2011"/>
    <s v="Number"/>
    <n v="1259"/>
  </r>
  <r>
    <s v="CD910"/>
    <s v="Population Aged 15 Years and Over"/>
    <s v="058"/>
    <s v="58 years"/>
    <s v="-"/>
    <s v="Both sexes"/>
    <s v="20"/>
    <s v="23 years"/>
    <s v="2011"/>
    <s v="2011"/>
    <s v="Number"/>
    <n v="786"/>
  </r>
  <r>
    <s v="CD910"/>
    <s v="Population Aged 15 Years and Over"/>
    <s v="058"/>
    <s v="58 years"/>
    <s v="-"/>
    <s v="Both sexes"/>
    <s v="22"/>
    <s v="24 years"/>
    <s v="2011"/>
    <s v="2011"/>
    <s v="Number"/>
    <n v="518"/>
  </r>
  <r>
    <s v="CD910"/>
    <s v="Population Aged 15 Years and Over"/>
    <s v="058"/>
    <s v="58 years"/>
    <s v="-"/>
    <s v="Both sexes"/>
    <s v="23"/>
    <s v="25 years and over"/>
    <s v="2011"/>
    <s v="2011"/>
    <s v="Number"/>
    <n v="2186"/>
  </r>
  <r>
    <s v="CD910"/>
    <s v="Population Aged 15 Years and Over"/>
    <s v="058"/>
    <s v="58 years"/>
    <s v="-"/>
    <s v="Both sexes"/>
    <s v="27"/>
    <s v="Not stated"/>
    <s v="2011"/>
    <s v="2011"/>
    <s v="Number"/>
    <n v="14267"/>
  </r>
  <r>
    <s v="CD910"/>
    <s v="Population Aged 15 Years and Over"/>
    <s v="058"/>
    <s v="58 years"/>
    <s v="-"/>
    <s v="Both sexes"/>
    <s v="24"/>
    <s v="Total whose full-time education has not ceased"/>
    <s v="2011"/>
    <s v="2011"/>
    <s v="Number"/>
    <n v="1463"/>
  </r>
  <r>
    <s v="CD910"/>
    <s v="Population Aged 15 Years and Over"/>
    <s v="058"/>
    <s v="58 years"/>
    <s v="-"/>
    <s v="Both sexes"/>
    <s v="25"/>
    <s v="Full-time education not ceased - Total at school, university, etc."/>
    <s v="2011"/>
    <s v="2011"/>
    <s v="Number"/>
    <n v="203"/>
  </r>
  <r>
    <s v="CD910"/>
    <s v="Population Aged 15 Years and Over"/>
    <s v="058"/>
    <s v="58 years"/>
    <s v="-"/>
    <s v="Both sexes"/>
    <s v="26"/>
    <s v="Full-time education not ceased - Other"/>
    <s v="2011"/>
    <s v="2011"/>
    <s v="Number"/>
    <n v="1260"/>
  </r>
  <r>
    <s v="CD910"/>
    <s v="Population Aged 15 Years and Over"/>
    <s v="058"/>
    <s v="58 years"/>
    <s v="1"/>
    <s v="Male"/>
    <s v="-"/>
    <s v="Total persons"/>
    <s v="2011"/>
    <s v="2011"/>
    <s v="Number"/>
    <n v="24287"/>
  </r>
  <r>
    <s v="CD910"/>
    <s v="Population Aged 15 Years and Over"/>
    <s v="058"/>
    <s v="58 years"/>
    <s v="1"/>
    <s v="Male"/>
    <s v="01"/>
    <s v="Total whose full-time education has ceased"/>
    <s v="2011"/>
    <s v="2011"/>
    <s v="Number"/>
    <n v="23597"/>
  </r>
  <r>
    <s v="CD910"/>
    <s v="Population Aged 15 Years and Over"/>
    <s v="058"/>
    <s v="58 years"/>
    <s v="1"/>
    <s v="Male"/>
    <s v="06"/>
    <s v="Under 15 years"/>
    <s v="2011"/>
    <s v="2011"/>
    <s v="Number"/>
    <n v="3469"/>
  </r>
  <r>
    <s v="CD910"/>
    <s v="Population Aged 15 Years and Over"/>
    <s v="058"/>
    <s v="58 years"/>
    <s v="1"/>
    <s v="Male"/>
    <s v="07"/>
    <s v="15 years"/>
    <s v="2011"/>
    <s v="2011"/>
    <s v="Number"/>
    <n v="1712"/>
  </r>
  <r>
    <s v="CD910"/>
    <s v="Population Aged 15 Years and Over"/>
    <s v="058"/>
    <s v="58 years"/>
    <s v="1"/>
    <s v="Male"/>
    <s v="09"/>
    <s v="16 years"/>
    <s v="2011"/>
    <s v="2011"/>
    <s v="Number"/>
    <n v="2848"/>
  </r>
  <r>
    <s v="CD910"/>
    <s v="Population Aged 15 Years and Over"/>
    <s v="058"/>
    <s v="58 years"/>
    <s v="1"/>
    <s v="Male"/>
    <s v="10"/>
    <s v="17 years"/>
    <s v="2011"/>
    <s v="2011"/>
    <s v="Number"/>
    <n v="1785"/>
  </r>
  <r>
    <s v="CD910"/>
    <s v="Population Aged 15 Years and Over"/>
    <s v="058"/>
    <s v="58 years"/>
    <s v="1"/>
    <s v="Male"/>
    <s v="11"/>
    <s v="18 years"/>
    <s v="2011"/>
    <s v="2011"/>
    <s v="Number"/>
    <n v="2625"/>
  </r>
  <r>
    <s v="CD910"/>
    <s v="Population Aged 15 Years and Over"/>
    <s v="058"/>
    <s v="58 years"/>
    <s v="1"/>
    <s v="Male"/>
    <s v="13"/>
    <s v="19 years"/>
    <s v="2011"/>
    <s v="2011"/>
    <s v="Number"/>
    <n v="632"/>
  </r>
  <r>
    <s v="CD910"/>
    <s v="Population Aged 15 Years and Over"/>
    <s v="058"/>
    <s v="58 years"/>
    <s v="1"/>
    <s v="Male"/>
    <s v="14"/>
    <s v="20 years"/>
    <s v="2011"/>
    <s v="2011"/>
    <s v="Number"/>
    <n v="609"/>
  </r>
  <r>
    <s v="CD910"/>
    <s v="Population Aged 15 Years and Over"/>
    <s v="058"/>
    <s v="58 years"/>
    <s v="1"/>
    <s v="Male"/>
    <s v="17"/>
    <s v="21 years"/>
    <s v="2011"/>
    <s v="2011"/>
    <s v="Number"/>
    <n v="740"/>
  </r>
  <r>
    <s v="CD910"/>
    <s v="Population Aged 15 Years and Over"/>
    <s v="058"/>
    <s v="58 years"/>
    <s v="1"/>
    <s v="Male"/>
    <s v="19"/>
    <s v="22 years"/>
    <s v="2011"/>
    <s v="2011"/>
    <s v="Number"/>
    <n v="635"/>
  </r>
  <r>
    <s v="CD910"/>
    <s v="Population Aged 15 Years and Over"/>
    <s v="058"/>
    <s v="58 years"/>
    <s v="1"/>
    <s v="Male"/>
    <s v="20"/>
    <s v="23 years"/>
    <s v="2011"/>
    <s v="2011"/>
    <s v="Number"/>
    <n v="455"/>
  </r>
  <r>
    <s v="CD910"/>
    <s v="Population Aged 15 Years and Over"/>
    <s v="058"/>
    <s v="58 years"/>
    <s v="1"/>
    <s v="Male"/>
    <s v="22"/>
    <s v="24 years"/>
    <s v="2011"/>
    <s v="2011"/>
    <s v="Number"/>
    <n v="301"/>
  </r>
  <r>
    <s v="CD910"/>
    <s v="Population Aged 15 Years and Over"/>
    <s v="058"/>
    <s v="58 years"/>
    <s v="1"/>
    <s v="Male"/>
    <s v="23"/>
    <s v="25 years and over"/>
    <s v="2011"/>
    <s v="2011"/>
    <s v="Number"/>
    <n v="1127"/>
  </r>
  <r>
    <s v="CD910"/>
    <s v="Population Aged 15 Years and Over"/>
    <s v="058"/>
    <s v="58 years"/>
    <s v="1"/>
    <s v="Male"/>
    <s v="27"/>
    <s v="Not stated"/>
    <s v="2011"/>
    <s v="2011"/>
    <s v="Number"/>
    <n v="6659"/>
  </r>
  <r>
    <s v="CD910"/>
    <s v="Population Aged 15 Years and Over"/>
    <s v="058"/>
    <s v="58 years"/>
    <s v="1"/>
    <s v="Male"/>
    <s v="24"/>
    <s v="Total whose full-time education has not ceased"/>
    <s v="2011"/>
    <s v="2011"/>
    <s v="Number"/>
    <n v="690"/>
  </r>
  <r>
    <s v="CD910"/>
    <s v="Population Aged 15 Years and Over"/>
    <s v="058"/>
    <s v="58 years"/>
    <s v="1"/>
    <s v="Male"/>
    <s v="25"/>
    <s v="Full-time education not ceased - Total at school, university, etc."/>
    <s v="2011"/>
    <s v="2011"/>
    <s v="Number"/>
    <n v="78"/>
  </r>
  <r>
    <s v="CD910"/>
    <s v="Population Aged 15 Years and Over"/>
    <s v="058"/>
    <s v="58 years"/>
    <s v="1"/>
    <s v="Male"/>
    <s v="26"/>
    <s v="Full-time education not ceased - Other"/>
    <s v="2011"/>
    <s v="2011"/>
    <s v="Number"/>
    <n v="612"/>
  </r>
  <r>
    <s v="CD910"/>
    <s v="Population Aged 15 Years and Over"/>
    <s v="058"/>
    <s v="58 years"/>
    <s v="2"/>
    <s v="Female"/>
    <s v="-"/>
    <s v="Total persons"/>
    <s v="2011"/>
    <s v="2011"/>
    <s v="Number"/>
    <n v="24353"/>
  </r>
  <r>
    <s v="CD910"/>
    <s v="Population Aged 15 Years and Over"/>
    <s v="058"/>
    <s v="58 years"/>
    <s v="2"/>
    <s v="Female"/>
    <s v="01"/>
    <s v="Total whose full-time education has ceased"/>
    <s v="2011"/>
    <s v="2011"/>
    <s v="Number"/>
    <n v="23580"/>
  </r>
  <r>
    <s v="CD910"/>
    <s v="Population Aged 15 Years and Over"/>
    <s v="058"/>
    <s v="58 years"/>
    <s v="2"/>
    <s v="Female"/>
    <s v="06"/>
    <s v="Under 15 years"/>
    <s v="2011"/>
    <s v="2011"/>
    <s v="Number"/>
    <n v="2775"/>
  </r>
  <r>
    <s v="CD910"/>
    <s v="Population Aged 15 Years and Over"/>
    <s v="058"/>
    <s v="58 years"/>
    <s v="2"/>
    <s v="Female"/>
    <s v="07"/>
    <s v="15 years"/>
    <s v="2011"/>
    <s v="2011"/>
    <s v="Number"/>
    <n v="1392"/>
  </r>
  <r>
    <s v="CD910"/>
    <s v="Population Aged 15 Years and Over"/>
    <s v="058"/>
    <s v="58 years"/>
    <s v="2"/>
    <s v="Female"/>
    <s v="09"/>
    <s v="16 years"/>
    <s v="2011"/>
    <s v="2011"/>
    <s v="Number"/>
    <n v="2443"/>
  </r>
  <r>
    <s v="CD910"/>
    <s v="Population Aged 15 Years and Over"/>
    <s v="058"/>
    <s v="58 years"/>
    <s v="2"/>
    <s v="Female"/>
    <s v="10"/>
    <s v="17 years"/>
    <s v="2011"/>
    <s v="2011"/>
    <s v="Number"/>
    <n v="1977"/>
  </r>
  <r>
    <s v="CD910"/>
    <s v="Population Aged 15 Years and Over"/>
    <s v="058"/>
    <s v="58 years"/>
    <s v="2"/>
    <s v="Female"/>
    <s v="11"/>
    <s v="18 years"/>
    <s v="2011"/>
    <s v="2011"/>
    <s v="Number"/>
    <n v="3051"/>
  </r>
  <r>
    <s v="CD910"/>
    <s v="Population Aged 15 Years and Over"/>
    <s v="058"/>
    <s v="58 years"/>
    <s v="2"/>
    <s v="Female"/>
    <s v="13"/>
    <s v="19 years"/>
    <s v="2011"/>
    <s v="2011"/>
    <s v="Number"/>
    <n v="849"/>
  </r>
  <r>
    <s v="CD910"/>
    <s v="Population Aged 15 Years and Over"/>
    <s v="058"/>
    <s v="58 years"/>
    <s v="2"/>
    <s v="Female"/>
    <s v="14"/>
    <s v="20 years"/>
    <s v="2011"/>
    <s v="2011"/>
    <s v="Number"/>
    <n v="522"/>
  </r>
  <r>
    <s v="CD910"/>
    <s v="Population Aged 15 Years and Over"/>
    <s v="058"/>
    <s v="58 years"/>
    <s v="2"/>
    <s v="Female"/>
    <s v="17"/>
    <s v="21 years"/>
    <s v="2011"/>
    <s v="2011"/>
    <s v="Number"/>
    <n v="732"/>
  </r>
  <r>
    <s v="CD910"/>
    <s v="Population Aged 15 Years and Over"/>
    <s v="058"/>
    <s v="58 years"/>
    <s v="2"/>
    <s v="Female"/>
    <s v="19"/>
    <s v="22 years"/>
    <s v="2011"/>
    <s v="2011"/>
    <s v="Number"/>
    <n v="624"/>
  </r>
  <r>
    <s v="CD910"/>
    <s v="Population Aged 15 Years and Over"/>
    <s v="058"/>
    <s v="58 years"/>
    <s v="2"/>
    <s v="Female"/>
    <s v="20"/>
    <s v="23 years"/>
    <s v="2011"/>
    <s v="2011"/>
    <s v="Number"/>
    <n v="331"/>
  </r>
  <r>
    <s v="CD910"/>
    <s v="Population Aged 15 Years and Over"/>
    <s v="058"/>
    <s v="58 years"/>
    <s v="2"/>
    <s v="Female"/>
    <s v="22"/>
    <s v="24 years"/>
    <s v="2011"/>
    <s v="2011"/>
    <s v="Number"/>
    <n v="217"/>
  </r>
  <r>
    <s v="CD910"/>
    <s v="Population Aged 15 Years and Over"/>
    <s v="058"/>
    <s v="58 years"/>
    <s v="2"/>
    <s v="Female"/>
    <s v="23"/>
    <s v="25 years and over"/>
    <s v="2011"/>
    <s v="2011"/>
    <s v="Number"/>
    <n v="1059"/>
  </r>
  <r>
    <s v="CD910"/>
    <s v="Population Aged 15 Years and Over"/>
    <s v="058"/>
    <s v="58 years"/>
    <s v="2"/>
    <s v="Female"/>
    <s v="27"/>
    <s v="Not stated"/>
    <s v="2011"/>
    <s v="2011"/>
    <s v="Number"/>
    <n v="7608"/>
  </r>
  <r>
    <s v="CD910"/>
    <s v="Population Aged 15 Years and Over"/>
    <s v="058"/>
    <s v="58 years"/>
    <s v="2"/>
    <s v="Female"/>
    <s v="24"/>
    <s v="Total whose full-time education has not ceased"/>
    <s v="2011"/>
    <s v="2011"/>
    <s v="Number"/>
    <n v="773"/>
  </r>
  <r>
    <s v="CD910"/>
    <s v="Population Aged 15 Years and Over"/>
    <s v="058"/>
    <s v="58 years"/>
    <s v="2"/>
    <s v="Female"/>
    <s v="25"/>
    <s v="Full-time education not ceased - Total at school, university, etc."/>
    <s v="2011"/>
    <s v="2011"/>
    <s v="Number"/>
    <n v="125"/>
  </r>
  <r>
    <s v="CD910"/>
    <s v="Population Aged 15 Years and Over"/>
    <s v="058"/>
    <s v="58 years"/>
    <s v="2"/>
    <s v="Female"/>
    <s v="26"/>
    <s v="Full-time education not ceased - Other"/>
    <s v="2011"/>
    <s v="2011"/>
    <s v="Number"/>
    <n v="648"/>
  </r>
  <r>
    <s v="CD910"/>
    <s v="Population Aged 15 Years and Over"/>
    <s v="059"/>
    <s v="59 years"/>
    <s v="-"/>
    <s v="Both sexes"/>
    <s v="-"/>
    <s v="Total persons"/>
    <s v="2011"/>
    <s v="2011"/>
    <s v="Number"/>
    <n v="46202"/>
  </r>
  <r>
    <s v="CD910"/>
    <s v="Population Aged 15 Years and Over"/>
    <s v="059"/>
    <s v="59 years"/>
    <s v="-"/>
    <s v="Both sexes"/>
    <s v="01"/>
    <s v="Total whose full-time education has ceased"/>
    <s v="2011"/>
    <s v="2011"/>
    <s v="Number"/>
    <n v="44866"/>
  </r>
  <r>
    <s v="CD910"/>
    <s v="Population Aged 15 Years and Over"/>
    <s v="059"/>
    <s v="59 years"/>
    <s v="-"/>
    <s v="Both sexes"/>
    <s v="06"/>
    <s v="Under 15 years"/>
    <s v="2011"/>
    <s v="2011"/>
    <s v="Number"/>
    <n v="6599"/>
  </r>
  <r>
    <s v="CD910"/>
    <s v="Population Aged 15 Years and Over"/>
    <s v="059"/>
    <s v="59 years"/>
    <s v="-"/>
    <s v="Both sexes"/>
    <s v="07"/>
    <s v="15 years"/>
    <s v="2011"/>
    <s v="2011"/>
    <s v="Number"/>
    <n v="3098"/>
  </r>
  <r>
    <s v="CD910"/>
    <s v="Population Aged 15 Years and Over"/>
    <s v="059"/>
    <s v="59 years"/>
    <s v="-"/>
    <s v="Both sexes"/>
    <s v="09"/>
    <s v="16 years"/>
    <s v="2011"/>
    <s v="2011"/>
    <s v="Number"/>
    <n v="4914"/>
  </r>
  <r>
    <s v="CD910"/>
    <s v="Population Aged 15 Years and Over"/>
    <s v="059"/>
    <s v="59 years"/>
    <s v="-"/>
    <s v="Both sexes"/>
    <s v="10"/>
    <s v="17 years"/>
    <s v="2011"/>
    <s v="2011"/>
    <s v="Number"/>
    <n v="3344"/>
  </r>
  <r>
    <s v="CD910"/>
    <s v="Population Aged 15 Years and Over"/>
    <s v="059"/>
    <s v="59 years"/>
    <s v="-"/>
    <s v="Both sexes"/>
    <s v="11"/>
    <s v="18 years"/>
    <s v="2011"/>
    <s v="2011"/>
    <s v="Number"/>
    <n v="4956"/>
  </r>
  <r>
    <s v="CD910"/>
    <s v="Population Aged 15 Years and Over"/>
    <s v="059"/>
    <s v="59 years"/>
    <s v="-"/>
    <s v="Both sexes"/>
    <s v="13"/>
    <s v="19 years"/>
    <s v="2011"/>
    <s v="2011"/>
    <s v="Number"/>
    <n v="1396"/>
  </r>
  <r>
    <s v="CD910"/>
    <s v="Population Aged 15 Years and Over"/>
    <s v="059"/>
    <s v="59 years"/>
    <s v="-"/>
    <s v="Both sexes"/>
    <s v="14"/>
    <s v="20 years"/>
    <s v="2011"/>
    <s v="2011"/>
    <s v="Number"/>
    <n v="954"/>
  </r>
  <r>
    <s v="CD910"/>
    <s v="Population Aged 15 Years and Over"/>
    <s v="059"/>
    <s v="59 years"/>
    <s v="-"/>
    <s v="Both sexes"/>
    <s v="17"/>
    <s v="21 years"/>
    <s v="2011"/>
    <s v="2011"/>
    <s v="Number"/>
    <n v="1286"/>
  </r>
  <r>
    <s v="CD910"/>
    <s v="Population Aged 15 Years and Over"/>
    <s v="059"/>
    <s v="59 years"/>
    <s v="-"/>
    <s v="Both sexes"/>
    <s v="19"/>
    <s v="22 years"/>
    <s v="2011"/>
    <s v="2011"/>
    <s v="Number"/>
    <n v="1176"/>
  </r>
  <r>
    <s v="CD910"/>
    <s v="Population Aged 15 Years and Over"/>
    <s v="059"/>
    <s v="59 years"/>
    <s v="-"/>
    <s v="Both sexes"/>
    <s v="20"/>
    <s v="23 years"/>
    <s v="2011"/>
    <s v="2011"/>
    <s v="Number"/>
    <n v="752"/>
  </r>
  <r>
    <s v="CD910"/>
    <s v="Population Aged 15 Years and Over"/>
    <s v="059"/>
    <s v="59 years"/>
    <s v="-"/>
    <s v="Both sexes"/>
    <s v="22"/>
    <s v="24 years"/>
    <s v="2011"/>
    <s v="2011"/>
    <s v="Number"/>
    <n v="513"/>
  </r>
  <r>
    <s v="CD910"/>
    <s v="Population Aged 15 Years and Over"/>
    <s v="059"/>
    <s v="59 years"/>
    <s v="-"/>
    <s v="Both sexes"/>
    <s v="23"/>
    <s v="25 years and over"/>
    <s v="2011"/>
    <s v="2011"/>
    <s v="Number"/>
    <n v="2015"/>
  </r>
  <r>
    <s v="CD910"/>
    <s v="Population Aged 15 Years and Over"/>
    <s v="059"/>
    <s v="59 years"/>
    <s v="-"/>
    <s v="Both sexes"/>
    <s v="27"/>
    <s v="Not stated"/>
    <s v="2011"/>
    <s v="2011"/>
    <s v="Number"/>
    <n v="13863"/>
  </r>
  <r>
    <s v="CD910"/>
    <s v="Population Aged 15 Years and Over"/>
    <s v="059"/>
    <s v="59 years"/>
    <s v="-"/>
    <s v="Both sexes"/>
    <s v="24"/>
    <s v="Total whose full-time education has not ceased"/>
    <s v="2011"/>
    <s v="2011"/>
    <s v="Number"/>
    <n v="1336"/>
  </r>
  <r>
    <s v="CD910"/>
    <s v="Population Aged 15 Years and Over"/>
    <s v="059"/>
    <s v="59 years"/>
    <s v="-"/>
    <s v="Both sexes"/>
    <s v="25"/>
    <s v="Full-time education not ceased - Total at school, university, etc."/>
    <s v="2011"/>
    <s v="2011"/>
    <s v="Number"/>
    <n v="154"/>
  </r>
  <r>
    <s v="CD910"/>
    <s v="Population Aged 15 Years and Over"/>
    <s v="059"/>
    <s v="59 years"/>
    <s v="-"/>
    <s v="Both sexes"/>
    <s v="26"/>
    <s v="Full-time education not ceased - Other"/>
    <s v="2011"/>
    <s v="2011"/>
    <s v="Number"/>
    <n v="1182"/>
  </r>
  <r>
    <s v="CD910"/>
    <s v="Population Aged 15 Years and Over"/>
    <s v="059"/>
    <s v="59 years"/>
    <s v="1"/>
    <s v="Male"/>
    <s v="-"/>
    <s v="Total persons"/>
    <s v="2011"/>
    <s v="2011"/>
    <s v="Number"/>
    <n v="23192"/>
  </r>
  <r>
    <s v="CD910"/>
    <s v="Population Aged 15 Years and Over"/>
    <s v="059"/>
    <s v="59 years"/>
    <s v="1"/>
    <s v="Male"/>
    <s v="01"/>
    <s v="Total whose full-time education has ceased"/>
    <s v="2011"/>
    <s v="2011"/>
    <s v="Number"/>
    <n v="22533"/>
  </r>
  <r>
    <s v="CD910"/>
    <s v="Population Aged 15 Years and Over"/>
    <s v="059"/>
    <s v="59 years"/>
    <s v="1"/>
    <s v="Male"/>
    <s v="06"/>
    <s v="Under 15 years"/>
    <s v="2011"/>
    <s v="2011"/>
    <s v="Number"/>
    <n v="3675"/>
  </r>
  <r>
    <s v="CD910"/>
    <s v="Population Aged 15 Years and Over"/>
    <s v="059"/>
    <s v="59 years"/>
    <s v="1"/>
    <s v="Male"/>
    <s v="07"/>
    <s v="15 years"/>
    <s v="2011"/>
    <s v="2011"/>
    <s v="Number"/>
    <n v="1743"/>
  </r>
  <r>
    <s v="CD910"/>
    <s v="Population Aged 15 Years and Over"/>
    <s v="059"/>
    <s v="59 years"/>
    <s v="1"/>
    <s v="Male"/>
    <s v="09"/>
    <s v="16 years"/>
    <s v="2011"/>
    <s v="2011"/>
    <s v="Number"/>
    <n v="2563"/>
  </r>
  <r>
    <s v="CD910"/>
    <s v="Population Aged 15 Years and Over"/>
    <s v="059"/>
    <s v="59 years"/>
    <s v="1"/>
    <s v="Male"/>
    <s v="10"/>
    <s v="17 years"/>
    <s v="2011"/>
    <s v="2011"/>
    <s v="Number"/>
    <n v="1545"/>
  </r>
  <r>
    <s v="CD910"/>
    <s v="Population Aged 15 Years and Over"/>
    <s v="059"/>
    <s v="59 years"/>
    <s v="1"/>
    <s v="Male"/>
    <s v="11"/>
    <s v="18 years"/>
    <s v="2011"/>
    <s v="2011"/>
    <s v="Number"/>
    <n v="2363"/>
  </r>
  <r>
    <s v="CD910"/>
    <s v="Population Aged 15 Years and Over"/>
    <s v="059"/>
    <s v="59 years"/>
    <s v="1"/>
    <s v="Male"/>
    <s v="13"/>
    <s v="19 years"/>
    <s v="2011"/>
    <s v="2011"/>
    <s v="Number"/>
    <n v="606"/>
  </r>
  <r>
    <s v="CD910"/>
    <s v="Population Aged 15 Years and Over"/>
    <s v="059"/>
    <s v="59 years"/>
    <s v="1"/>
    <s v="Male"/>
    <s v="14"/>
    <s v="20 years"/>
    <s v="2011"/>
    <s v="2011"/>
    <s v="Number"/>
    <n v="479"/>
  </r>
  <r>
    <s v="CD910"/>
    <s v="Population Aged 15 Years and Over"/>
    <s v="059"/>
    <s v="59 years"/>
    <s v="1"/>
    <s v="Male"/>
    <s v="17"/>
    <s v="21 years"/>
    <s v="2011"/>
    <s v="2011"/>
    <s v="Number"/>
    <n v="622"/>
  </r>
  <r>
    <s v="CD910"/>
    <s v="Population Aged 15 Years and Over"/>
    <s v="059"/>
    <s v="59 years"/>
    <s v="1"/>
    <s v="Male"/>
    <s v="19"/>
    <s v="22 years"/>
    <s v="2011"/>
    <s v="2011"/>
    <s v="Number"/>
    <n v="603"/>
  </r>
  <r>
    <s v="CD910"/>
    <s v="Population Aged 15 Years and Over"/>
    <s v="059"/>
    <s v="59 years"/>
    <s v="1"/>
    <s v="Male"/>
    <s v="20"/>
    <s v="23 years"/>
    <s v="2011"/>
    <s v="2011"/>
    <s v="Number"/>
    <n v="427"/>
  </r>
  <r>
    <s v="CD910"/>
    <s v="Population Aged 15 Years and Over"/>
    <s v="059"/>
    <s v="59 years"/>
    <s v="1"/>
    <s v="Male"/>
    <s v="22"/>
    <s v="24 years"/>
    <s v="2011"/>
    <s v="2011"/>
    <s v="Number"/>
    <n v="318"/>
  </r>
  <r>
    <s v="CD910"/>
    <s v="Population Aged 15 Years and Over"/>
    <s v="059"/>
    <s v="59 years"/>
    <s v="1"/>
    <s v="Male"/>
    <s v="23"/>
    <s v="25 years and over"/>
    <s v="2011"/>
    <s v="2011"/>
    <s v="Number"/>
    <n v="1093"/>
  </r>
  <r>
    <s v="CD910"/>
    <s v="Population Aged 15 Years and Over"/>
    <s v="059"/>
    <s v="59 years"/>
    <s v="1"/>
    <s v="Male"/>
    <s v="27"/>
    <s v="Not stated"/>
    <s v="2011"/>
    <s v="2011"/>
    <s v="Number"/>
    <n v="6496"/>
  </r>
  <r>
    <s v="CD910"/>
    <s v="Population Aged 15 Years and Over"/>
    <s v="059"/>
    <s v="59 years"/>
    <s v="1"/>
    <s v="Male"/>
    <s v="24"/>
    <s v="Total whose full-time education has not ceased"/>
    <s v="2011"/>
    <s v="2011"/>
    <s v="Number"/>
    <n v="659"/>
  </r>
  <r>
    <s v="CD910"/>
    <s v="Population Aged 15 Years and Over"/>
    <s v="059"/>
    <s v="59 years"/>
    <s v="1"/>
    <s v="Male"/>
    <s v="25"/>
    <s v="Full-time education not ceased - Total at school, university, etc."/>
    <s v="2011"/>
    <s v="2011"/>
    <s v="Number"/>
    <n v="71"/>
  </r>
  <r>
    <s v="CD910"/>
    <s v="Population Aged 15 Years and Over"/>
    <s v="059"/>
    <s v="59 years"/>
    <s v="1"/>
    <s v="Male"/>
    <s v="26"/>
    <s v="Full-time education not ceased - Other"/>
    <s v="2011"/>
    <s v="2011"/>
    <s v="Number"/>
    <n v="588"/>
  </r>
  <r>
    <s v="CD910"/>
    <s v="Population Aged 15 Years and Over"/>
    <s v="059"/>
    <s v="59 years"/>
    <s v="2"/>
    <s v="Female"/>
    <s v="-"/>
    <s v="Total persons"/>
    <s v="2011"/>
    <s v="2011"/>
    <s v="Number"/>
    <n v="23010"/>
  </r>
  <r>
    <s v="CD910"/>
    <s v="Population Aged 15 Years and Over"/>
    <s v="059"/>
    <s v="59 years"/>
    <s v="2"/>
    <s v="Female"/>
    <s v="01"/>
    <s v="Total whose full-time education has ceased"/>
    <s v="2011"/>
    <s v="2011"/>
    <s v="Number"/>
    <n v="22333"/>
  </r>
  <r>
    <s v="CD910"/>
    <s v="Population Aged 15 Years and Over"/>
    <s v="059"/>
    <s v="59 years"/>
    <s v="2"/>
    <s v="Female"/>
    <s v="06"/>
    <s v="Under 15 years"/>
    <s v="2011"/>
    <s v="2011"/>
    <s v="Number"/>
    <n v="2924"/>
  </r>
  <r>
    <s v="CD910"/>
    <s v="Population Aged 15 Years and Over"/>
    <s v="059"/>
    <s v="59 years"/>
    <s v="2"/>
    <s v="Female"/>
    <s v="07"/>
    <s v="15 years"/>
    <s v="2011"/>
    <s v="2011"/>
    <s v="Number"/>
    <n v="1355"/>
  </r>
  <r>
    <s v="CD910"/>
    <s v="Population Aged 15 Years and Over"/>
    <s v="059"/>
    <s v="59 years"/>
    <s v="2"/>
    <s v="Female"/>
    <s v="09"/>
    <s v="16 years"/>
    <s v="2011"/>
    <s v="2011"/>
    <s v="Number"/>
    <n v="2351"/>
  </r>
  <r>
    <s v="CD910"/>
    <s v="Population Aged 15 Years and Over"/>
    <s v="059"/>
    <s v="59 years"/>
    <s v="2"/>
    <s v="Female"/>
    <s v="10"/>
    <s v="17 years"/>
    <s v="2011"/>
    <s v="2011"/>
    <s v="Number"/>
    <n v="1799"/>
  </r>
  <r>
    <s v="CD910"/>
    <s v="Population Aged 15 Years and Over"/>
    <s v="059"/>
    <s v="59 years"/>
    <s v="2"/>
    <s v="Female"/>
    <s v="11"/>
    <s v="18 years"/>
    <s v="2011"/>
    <s v="2011"/>
    <s v="Number"/>
    <n v="2593"/>
  </r>
  <r>
    <s v="CD910"/>
    <s v="Population Aged 15 Years and Over"/>
    <s v="059"/>
    <s v="59 years"/>
    <s v="2"/>
    <s v="Female"/>
    <s v="13"/>
    <s v="19 years"/>
    <s v="2011"/>
    <s v="2011"/>
    <s v="Number"/>
    <n v="790"/>
  </r>
  <r>
    <s v="CD910"/>
    <s v="Population Aged 15 Years and Over"/>
    <s v="059"/>
    <s v="59 years"/>
    <s v="2"/>
    <s v="Female"/>
    <s v="14"/>
    <s v="20 years"/>
    <s v="2011"/>
    <s v="2011"/>
    <s v="Number"/>
    <n v="475"/>
  </r>
  <r>
    <s v="CD910"/>
    <s v="Population Aged 15 Years and Over"/>
    <s v="059"/>
    <s v="59 years"/>
    <s v="2"/>
    <s v="Female"/>
    <s v="17"/>
    <s v="21 years"/>
    <s v="2011"/>
    <s v="2011"/>
    <s v="Number"/>
    <n v="664"/>
  </r>
  <r>
    <s v="CD910"/>
    <s v="Population Aged 15 Years and Over"/>
    <s v="059"/>
    <s v="59 years"/>
    <s v="2"/>
    <s v="Female"/>
    <s v="19"/>
    <s v="22 years"/>
    <s v="2011"/>
    <s v="2011"/>
    <s v="Number"/>
    <n v="573"/>
  </r>
  <r>
    <s v="CD910"/>
    <s v="Population Aged 15 Years and Over"/>
    <s v="059"/>
    <s v="59 years"/>
    <s v="2"/>
    <s v="Female"/>
    <s v="20"/>
    <s v="23 years"/>
    <s v="2011"/>
    <s v="2011"/>
    <s v="Number"/>
    <n v="325"/>
  </r>
  <r>
    <s v="CD910"/>
    <s v="Population Aged 15 Years and Over"/>
    <s v="059"/>
    <s v="59 years"/>
    <s v="2"/>
    <s v="Female"/>
    <s v="22"/>
    <s v="24 years"/>
    <s v="2011"/>
    <s v="2011"/>
    <s v="Number"/>
    <n v="195"/>
  </r>
  <r>
    <s v="CD910"/>
    <s v="Population Aged 15 Years and Over"/>
    <s v="059"/>
    <s v="59 years"/>
    <s v="2"/>
    <s v="Female"/>
    <s v="23"/>
    <s v="25 years and over"/>
    <s v="2011"/>
    <s v="2011"/>
    <s v="Number"/>
    <n v="922"/>
  </r>
  <r>
    <s v="CD910"/>
    <s v="Population Aged 15 Years and Over"/>
    <s v="059"/>
    <s v="59 years"/>
    <s v="2"/>
    <s v="Female"/>
    <s v="27"/>
    <s v="Not stated"/>
    <s v="2011"/>
    <s v="2011"/>
    <s v="Number"/>
    <n v="7367"/>
  </r>
  <r>
    <s v="CD910"/>
    <s v="Population Aged 15 Years and Over"/>
    <s v="059"/>
    <s v="59 years"/>
    <s v="2"/>
    <s v="Female"/>
    <s v="24"/>
    <s v="Total whose full-time education has not ceased"/>
    <s v="2011"/>
    <s v="2011"/>
    <s v="Number"/>
    <n v="677"/>
  </r>
  <r>
    <s v="CD910"/>
    <s v="Population Aged 15 Years and Over"/>
    <s v="059"/>
    <s v="59 years"/>
    <s v="2"/>
    <s v="Female"/>
    <s v="25"/>
    <s v="Full-time education not ceased - Total at school, university, etc."/>
    <s v="2011"/>
    <s v="2011"/>
    <s v="Number"/>
    <n v="83"/>
  </r>
  <r>
    <s v="CD910"/>
    <s v="Population Aged 15 Years and Over"/>
    <s v="059"/>
    <s v="59 years"/>
    <s v="2"/>
    <s v="Female"/>
    <s v="26"/>
    <s v="Full-time education not ceased - Other"/>
    <s v="2011"/>
    <s v="2011"/>
    <s v="Number"/>
    <n v="594"/>
  </r>
  <r>
    <s v="CD910"/>
    <s v="Population Aged 15 Years and Over"/>
    <s v="060"/>
    <s v="60 years"/>
    <s v="-"/>
    <s v="Both sexes"/>
    <s v="-"/>
    <s v="Total persons"/>
    <s v="2011"/>
    <s v="2011"/>
    <s v="Number"/>
    <n v="45365"/>
  </r>
  <r>
    <s v="CD910"/>
    <s v="Population Aged 15 Years and Over"/>
    <s v="060"/>
    <s v="60 years"/>
    <s v="-"/>
    <s v="Both sexes"/>
    <s v="01"/>
    <s v="Total whose full-time education has ceased"/>
    <s v="2011"/>
    <s v="2011"/>
    <s v="Number"/>
    <n v="44141"/>
  </r>
  <r>
    <s v="CD910"/>
    <s v="Population Aged 15 Years and Over"/>
    <s v="060"/>
    <s v="60 years"/>
    <s v="-"/>
    <s v="Both sexes"/>
    <s v="06"/>
    <s v="Under 15 years"/>
    <s v="2011"/>
    <s v="2011"/>
    <s v="Number"/>
    <n v="6974"/>
  </r>
  <r>
    <s v="CD910"/>
    <s v="Population Aged 15 Years and Over"/>
    <s v="060"/>
    <s v="60 years"/>
    <s v="-"/>
    <s v="Both sexes"/>
    <s v="07"/>
    <s v="15 years"/>
    <s v="2011"/>
    <s v="2011"/>
    <s v="Number"/>
    <n v="3116"/>
  </r>
  <r>
    <s v="CD910"/>
    <s v="Population Aged 15 Years and Over"/>
    <s v="060"/>
    <s v="60 years"/>
    <s v="-"/>
    <s v="Both sexes"/>
    <s v="09"/>
    <s v="16 years"/>
    <s v="2011"/>
    <s v="2011"/>
    <s v="Number"/>
    <n v="4907"/>
  </r>
  <r>
    <s v="CD910"/>
    <s v="Population Aged 15 Years and Over"/>
    <s v="060"/>
    <s v="60 years"/>
    <s v="-"/>
    <s v="Both sexes"/>
    <s v="10"/>
    <s v="17 years"/>
    <s v="2011"/>
    <s v="2011"/>
    <s v="Number"/>
    <n v="3014"/>
  </r>
  <r>
    <s v="CD910"/>
    <s v="Population Aged 15 Years and Over"/>
    <s v="060"/>
    <s v="60 years"/>
    <s v="-"/>
    <s v="Both sexes"/>
    <s v="11"/>
    <s v="18 years"/>
    <s v="2011"/>
    <s v="2011"/>
    <s v="Number"/>
    <n v="4500"/>
  </r>
  <r>
    <s v="CD910"/>
    <s v="Population Aged 15 Years and Over"/>
    <s v="060"/>
    <s v="60 years"/>
    <s v="-"/>
    <s v="Both sexes"/>
    <s v="13"/>
    <s v="19 years"/>
    <s v="2011"/>
    <s v="2011"/>
    <s v="Number"/>
    <n v="1255"/>
  </r>
  <r>
    <s v="CD910"/>
    <s v="Population Aged 15 Years and Over"/>
    <s v="060"/>
    <s v="60 years"/>
    <s v="-"/>
    <s v="Both sexes"/>
    <s v="14"/>
    <s v="20 years"/>
    <s v="2011"/>
    <s v="2011"/>
    <s v="Number"/>
    <n v="898"/>
  </r>
  <r>
    <s v="CD910"/>
    <s v="Population Aged 15 Years and Over"/>
    <s v="060"/>
    <s v="60 years"/>
    <s v="-"/>
    <s v="Both sexes"/>
    <s v="17"/>
    <s v="21 years"/>
    <s v="2011"/>
    <s v="2011"/>
    <s v="Number"/>
    <n v="1221"/>
  </r>
  <r>
    <s v="CD910"/>
    <s v="Population Aged 15 Years and Over"/>
    <s v="060"/>
    <s v="60 years"/>
    <s v="-"/>
    <s v="Both sexes"/>
    <s v="19"/>
    <s v="22 years"/>
    <s v="2011"/>
    <s v="2011"/>
    <s v="Number"/>
    <n v="1018"/>
  </r>
  <r>
    <s v="CD910"/>
    <s v="Population Aged 15 Years and Over"/>
    <s v="060"/>
    <s v="60 years"/>
    <s v="-"/>
    <s v="Both sexes"/>
    <s v="20"/>
    <s v="23 years"/>
    <s v="2011"/>
    <s v="2011"/>
    <s v="Number"/>
    <n v="670"/>
  </r>
  <r>
    <s v="CD910"/>
    <s v="Population Aged 15 Years and Over"/>
    <s v="060"/>
    <s v="60 years"/>
    <s v="-"/>
    <s v="Both sexes"/>
    <s v="22"/>
    <s v="24 years"/>
    <s v="2011"/>
    <s v="2011"/>
    <s v="Number"/>
    <n v="511"/>
  </r>
  <r>
    <s v="CD910"/>
    <s v="Population Aged 15 Years and Over"/>
    <s v="060"/>
    <s v="60 years"/>
    <s v="-"/>
    <s v="Both sexes"/>
    <s v="23"/>
    <s v="25 years and over"/>
    <s v="2011"/>
    <s v="2011"/>
    <s v="Number"/>
    <n v="1903"/>
  </r>
  <r>
    <s v="CD910"/>
    <s v="Population Aged 15 Years and Over"/>
    <s v="060"/>
    <s v="60 years"/>
    <s v="-"/>
    <s v="Both sexes"/>
    <s v="27"/>
    <s v="Not stated"/>
    <s v="2011"/>
    <s v="2011"/>
    <s v="Number"/>
    <n v="14154"/>
  </r>
  <r>
    <s v="CD910"/>
    <s v="Population Aged 15 Years and Over"/>
    <s v="060"/>
    <s v="60 years"/>
    <s v="-"/>
    <s v="Both sexes"/>
    <s v="24"/>
    <s v="Total whose full-time education has not ceased"/>
    <s v="2011"/>
    <s v="2011"/>
    <s v="Number"/>
    <n v="1224"/>
  </r>
  <r>
    <s v="CD910"/>
    <s v="Population Aged 15 Years and Over"/>
    <s v="060"/>
    <s v="60 years"/>
    <s v="-"/>
    <s v="Both sexes"/>
    <s v="25"/>
    <s v="Full-time education not ceased - Total at school, university, etc."/>
    <s v="2011"/>
    <s v="2011"/>
    <s v="Number"/>
    <n v="134"/>
  </r>
  <r>
    <s v="CD910"/>
    <s v="Population Aged 15 Years and Over"/>
    <s v="060"/>
    <s v="60 years"/>
    <s v="-"/>
    <s v="Both sexes"/>
    <s v="26"/>
    <s v="Full-time education not ceased - Other"/>
    <s v="2011"/>
    <s v="2011"/>
    <s v="Number"/>
    <n v="1090"/>
  </r>
  <r>
    <s v="CD910"/>
    <s v="Population Aged 15 Years and Over"/>
    <s v="060"/>
    <s v="60 years"/>
    <s v="1"/>
    <s v="Male"/>
    <s v="-"/>
    <s v="Total persons"/>
    <s v="2011"/>
    <s v="2011"/>
    <s v="Number"/>
    <n v="22906"/>
  </r>
  <r>
    <s v="CD910"/>
    <s v="Population Aged 15 Years and Over"/>
    <s v="060"/>
    <s v="60 years"/>
    <s v="1"/>
    <s v="Male"/>
    <s v="01"/>
    <s v="Total whose full-time education has ceased"/>
    <s v="2011"/>
    <s v="2011"/>
    <s v="Number"/>
    <n v="22288"/>
  </r>
  <r>
    <s v="CD910"/>
    <s v="Population Aged 15 Years and Over"/>
    <s v="060"/>
    <s v="60 years"/>
    <s v="1"/>
    <s v="Male"/>
    <s v="06"/>
    <s v="Under 15 years"/>
    <s v="2011"/>
    <s v="2011"/>
    <s v="Number"/>
    <n v="3835"/>
  </r>
  <r>
    <s v="CD910"/>
    <s v="Population Aged 15 Years and Over"/>
    <s v="060"/>
    <s v="60 years"/>
    <s v="1"/>
    <s v="Male"/>
    <s v="07"/>
    <s v="15 years"/>
    <s v="2011"/>
    <s v="2011"/>
    <s v="Number"/>
    <n v="1676"/>
  </r>
  <r>
    <s v="CD910"/>
    <s v="Population Aged 15 Years and Over"/>
    <s v="060"/>
    <s v="60 years"/>
    <s v="1"/>
    <s v="Male"/>
    <s v="09"/>
    <s v="16 years"/>
    <s v="2011"/>
    <s v="2011"/>
    <s v="Number"/>
    <n v="2575"/>
  </r>
  <r>
    <s v="CD910"/>
    <s v="Population Aged 15 Years and Over"/>
    <s v="060"/>
    <s v="60 years"/>
    <s v="1"/>
    <s v="Male"/>
    <s v="10"/>
    <s v="17 years"/>
    <s v="2011"/>
    <s v="2011"/>
    <s v="Number"/>
    <n v="1376"/>
  </r>
  <r>
    <s v="CD910"/>
    <s v="Population Aged 15 Years and Over"/>
    <s v="060"/>
    <s v="60 years"/>
    <s v="1"/>
    <s v="Male"/>
    <s v="11"/>
    <s v="18 years"/>
    <s v="2011"/>
    <s v="2011"/>
    <s v="Number"/>
    <n v="2158"/>
  </r>
  <r>
    <s v="CD910"/>
    <s v="Population Aged 15 Years and Over"/>
    <s v="060"/>
    <s v="60 years"/>
    <s v="1"/>
    <s v="Male"/>
    <s v="13"/>
    <s v="19 years"/>
    <s v="2011"/>
    <s v="2011"/>
    <s v="Number"/>
    <n v="561"/>
  </r>
  <r>
    <s v="CD910"/>
    <s v="Population Aged 15 Years and Over"/>
    <s v="060"/>
    <s v="60 years"/>
    <s v="1"/>
    <s v="Male"/>
    <s v="14"/>
    <s v="20 years"/>
    <s v="2011"/>
    <s v="2011"/>
    <s v="Number"/>
    <n v="461"/>
  </r>
  <r>
    <s v="CD910"/>
    <s v="Population Aged 15 Years and Over"/>
    <s v="060"/>
    <s v="60 years"/>
    <s v="1"/>
    <s v="Male"/>
    <s v="17"/>
    <s v="21 years"/>
    <s v="2011"/>
    <s v="2011"/>
    <s v="Number"/>
    <n v="600"/>
  </r>
  <r>
    <s v="CD910"/>
    <s v="Population Aged 15 Years and Over"/>
    <s v="060"/>
    <s v="60 years"/>
    <s v="1"/>
    <s v="Male"/>
    <s v="19"/>
    <s v="22 years"/>
    <s v="2011"/>
    <s v="2011"/>
    <s v="Number"/>
    <n v="501"/>
  </r>
  <r>
    <s v="CD910"/>
    <s v="Population Aged 15 Years and Over"/>
    <s v="060"/>
    <s v="60 years"/>
    <s v="1"/>
    <s v="Male"/>
    <s v="20"/>
    <s v="23 years"/>
    <s v="2011"/>
    <s v="2011"/>
    <s v="Number"/>
    <n v="389"/>
  </r>
  <r>
    <s v="CD910"/>
    <s v="Population Aged 15 Years and Over"/>
    <s v="060"/>
    <s v="60 years"/>
    <s v="1"/>
    <s v="Male"/>
    <s v="22"/>
    <s v="24 years"/>
    <s v="2011"/>
    <s v="2011"/>
    <s v="Number"/>
    <n v="317"/>
  </r>
  <r>
    <s v="CD910"/>
    <s v="Population Aged 15 Years and Over"/>
    <s v="060"/>
    <s v="60 years"/>
    <s v="1"/>
    <s v="Male"/>
    <s v="23"/>
    <s v="25 years and over"/>
    <s v="2011"/>
    <s v="2011"/>
    <s v="Number"/>
    <n v="1060"/>
  </r>
  <r>
    <s v="CD910"/>
    <s v="Population Aged 15 Years and Over"/>
    <s v="060"/>
    <s v="60 years"/>
    <s v="1"/>
    <s v="Male"/>
    <s v="27"/>
    <s v="Not stated"/>
    <s v="2011"/>
    <s v="2011"/>
    <s v="Number"/>
    <n v="6779"/>
  </r>
  <r>
    <s v="CD910"/>
    <s v="Population Aged 15 Years and Over"/>
    <s v="060"/>
    <s v="60 years"/>
    <s v="1"/>
    <s v="Male"/>
    <s v="24"/>
    <s v="Total whose full-time education has not ceased"/>
    <s v="2011"/>
    <s v="2011"/>
    <s v="Number"/>
    <n v="618"/>
  </r>
  <r>
    <s v="CD910"/>
    <s v="Population Aged 15 Years and Over"/>
    <s v="060"/>
    <s v="60 years"/>
    <s v="1"/>
    <s v="Male"/>
    <s v="25"/>
    <s v="Full-time education not ceased - Total at school, university, etc."/>
    <s v="2011"/>
    <s v="2011"/>
    <s v="Number"/>
    <n v="52"/>
  </r>
  <r>
    <s v="CD910"/>
    <s v="Population Aged 15 Years and Over"/>
    <s v="060"/>
    <s v="60 years"/>
    <s v="1"/>
    <s v="Male"/>
    <s v="26"/>
    <s v="Full-time education not ceased - Other"/>
    <s v="2011"/>
    <s v="2011"/>
    <s v="Number"/>
    <n v="566"/>
  </r>
  <r>
    <s v="CD910"/>
    <s v="Population Aged 15 Years and Over"/>
    <s v="060"/>
    <s v="60 years"/>
    <s v="2"/>
    <s v="Female"/>
    <s v="-"/>
    <s v="Total persons"/>
    <s v="2011"/>
    <s v="2011"/>
    <s v="Number"/>
    <n v="22459"/>
  </r>
  <r>
    <s v="CD910"/>
    <s v="Population Aged 15 Years and Over"/>
    <s v="060"/>
    <s v="60 years"/>
    <s v="2"/>
    <s v="Female"/>
    <s v="01"/>
    <s v="Total whose full-time education has ceased"/>
    <s v="2011"/>
    <s v="2011"/>
    <s v="Number"/>
    <n v="21853"/>
  </r>
  <r>
    <s v="CD910"/>
    <s v="Population Aged 15 Years and Over"/>
    <s v="060"/>
    <s v="60 years"/>
    <s v="2"/>
    <s v="Female"/>
    <s v="06"/>
    <s v="Under 15 years"/>
    <s v="2011"/>
    <s v="2011"/>
    <s v="Number"/>
    <n v="3139"/>
  </r>
  <r>
    <s v="CD910"/>
    <s v="Population Aged 15 Years and Over"/>
    <s v="060"/>
    <s v="60 years"/>
    <s v="2"/>
    <s v="Female"/>
    <s v="07"/>
    <s v="15 years"/>
    <s v="2011"/>
    <s v="2011"/>
    <s v="Number"/>
    <n v="1440"/>
  </r>
  <r>
    <s v="CD910"/>
    <s v="Population Aged 15 Years and Over"/>
    <s v="060"/>
    <s v="60 years"/>
    <s v="2"/>
    <s v="Female"/>
    <s v="09"/>
    <s v="16 years"/>
    <s v="2011"/>
    <s v="2011"/>
    <s v="Number"/>
    <n v="2332"/>
  </r>
  <r>
    <s v="CD910"/>
    <s v="Population Aged 15 Years and Over"/>
    <s v="060"/>
    <s v="60 years"/>
    <s v="2"/>
    <s v="Female"/>
    <s v="10"/>
    <s v="17 years"/>
    <s v="2011"/>
    <s v="2011"/>
    <s v="Number"/>
    <n v="1638"/>
  </r>
  <r>
    <s v="CD910"/>
    <s v="Population Aged 15 Years and Over"/>
    <s v="060"/>
    <s v="60 years"/>
    <s v="2"/>
    <s v="Female"/>
    <s v="11"/>
    <s v="18 years"/>
    <s v="2011"/>
    <s v="2011"/>
    <s v="Number"/>
    <n v="2342"/>
  </r>
  <r>
    <s v="CD910"/>
    <s v="Population Aged 15 Years and Over"/>
    <s v="060"/>
    <s v="60 years"/>
    <s v="2"/>
    <s v="Female"/>
    <s v="13"/>
    <s v="19 years"/>
    <s v="2011"/>
    <s v="2011"/>
    <s v="Number"/>
    <n v="694"/>
  </r>
  <r>
    <s v="CD910"/>
    <s v="Population Aged 15 Years and Over"/>
    <s v="060"/>
    <s v="60 years"/>
    <s v="2"/>
    <s v="Female"/>
    <s v="14"/>
    <s v="20 years"/>
    <s v="2011"/>
    <s v="2011"/>
    <s v="Number"/>
    <n v="437"/>
  </r>
  <r>
    <s v="CD910"/>
    <s v="Population Aged 15 Years and Over"/>
    <s v="060"/>
    <s v="60 years"/>
    <s v="2"/>
    <s v="Female"/>
    <s v="17"/>
    <s v="21 years"/>
    <s v="2011"/>
    <s v="2011"/>
    <s v="Number"/>
    <n v="621"/>
  </r>
  <r>
    <s v="CD910"/>
    <s v="Population Aged 15 Years and Over"/>
    <s v="060"/>
    <s v="60 years"/>
    <s v="2"/>
    <s v="Female"/>
    <s v="19"/>
    <s v="22 years"/>
    <s v="2011"/>
    <s v="2011"/>
    <s v="Number"/>
    <n v="517"/>
  </r>
  <r>
    <s v="CD910"/>
    <s v="Population Aged 15 Years and Over"/>
    <s v="060"/>
    <s v="60 years"/>
    <s v="2"/>
    <s v="Female"/>
    <s v="20"/>
    <s v="23 years"/>
    <s v="2011"/>
    <s v="2011"/>
    <s v="Number"/>
    <n v="281"/>
  </r>
  <r>
    <s v="CD910"/>
    <s v="Population Aged 15 Years and Over"/>
    <s v="060"/>
    <s v="60 years"/>
    <s v="2"/>
    <s v="Female"/>
    <s v="22"/>
    <s v="24 years"/>
    <s v="2011"/>
    <s v="2011"/>
    <s v="Number"/>
    <n v="194"/>
  </r>
  <r>
    <s v="CD910"/>
    <s v="Population Aged 15 Years and Over"/>
    <s v="060"/>
    <s v="60 years"/>
    <s v="2"/>
    <s v="Female"/>
    <s v="23"/>
    <s v="25 years and over"/>
    <s v="2011"/>
    <s v="2011"/>
    <s v="Number"/>
    <n v="843"/>
  </r>
  <r>
    <s v="CD910"/>
    <s v="Population Aged 15 Years and Over"/>
    <s v="060"/>
    <s v="60 years"/>
    <s v="2"/>
    <s v="Female"/>
    <s v="27"/>
    <s v="Not stated"/>
    <s v="2011"/>
    <s v="2011"/>
    <s v="Number"/>
    <n v="7375"/>
  </r>
  <r>
    <s v="CD910"/>
    <s v="Population Aged 15 Years and Over"/>
    <s v="060"/>
    <s v="60 years"/>
    <s v="2"/>
    <s v="Female"/>
    <s v="24"/>
    <s v="Total whose full-time education has not ceased"/>
    <s v="2011"/>
    <s v="2011"/>
    <s v="Number"/>
    <n v="606"/>
  </r>
  <r>
    <s v="CD910"/>
    <s v="Population Aged 15 Years and Over"/>
    <s v="060"/>
    <s v="60 years"/>
    <s v="2"/>
    <s v="Female"/>
    <s v="25"/>
    <s v="Full-time education not ceased - Total at school, university, etc."/>
    <s v="2011"/>
    <s v="2011"/>
    <s v="Number"/>
    <n v="82"/>
  </r>
  <r>
    <s v="CD910"/>
    <s v="Population Aged 15 Years and Over"/>
    <s v="060"/>
    <s v="60 years"/>
    <s v="2"/>
    <s v="Female"/>
    <s v="26"/>
    <s v="Full-time education not ceased - Other"/>
    <s v="2011"/>
    <s v="2011"/>
    <s v="Number"/>
    <n v="524"/>
  </r>
  <r>
    <s v="CD910"/>
    <s v="Population Aged 15 Years and Over"/>
    <s v="061"/>
    <s v="61 years"/>
    <s v="-"/>
    <s v="Both sexes"/>
    <s v="-"/>
    <s v="Total persons"/>
    <s v="2011"/>
    <s v="2011"/>
    <s v="Number"/>
    <n v="44765"/>
  </r>
  <r>
    <s v="CD910"/>
    <s v="Population Aged 15 Years and Over"/>
    <s v="061"/>
    <s v="61 years"/>
    <s v="-"/>
    <s v="Both sexes"/>
    <s v="01"/>
    <s v="Total whose full-time education has ceased"/>
    <s v="2011"/>
    <s v="2011"/>
    <s v="Number"/>
    <n v="43558"/>
  </r>
  <r>
    <s v="CD910"/>
    <s v="Population Aged 15 Years and Over"/>
    <s v="061"/>
    <s v="61 years"/>
    <s v="-"/>
    <s v="Both sexes"/>
    <s v="06"/>
    <s v="Under 15 years"/>
    <s v="2011"/>
    <s v="2011"/>
    <s v="Number"/>
    <n v="7355"/>
  </r>
  <r>
    <s v="CD910"/>
    <s v="Population Aged 15 Years and Over"/>
    <s v="061"/>
    <s v="61 years"/>
    <s v="-"/>
    <s v="Both sexes"/>
    <s v="07"/>
    <s v="15 years"/>
    <s v="2011"/>
    <s v="2011"/>
    <s v="Number"/>
    <n v="3090"/>
  </r>
  <r>
    <s v="CD910"/>
    <s v="Population Aged 15 Years and Over"/>
    <s v="061"/>
    <s v="61 years"/>
    <s v="-"/>
    <s v="Both sexes"/>
    <s v="09"/>
    <s v="16 years"/>
    <s v="2011"/>
    <s v="2011"/>
    <s v="Number"/>
    <n v="4888"/>
  </r>
  <r>
    <s v="CD910"/>
    <s v="Population Aged 15 Years and Over"/>
    <s v="061"/>
    <s v="61 years"/>
    <s v="-"/>
    <s v="Both sexes"/>
    <s v="10"/>
    <s v="17 years"/>
    <s v="2011"/>
    <s v="2011"/>
    <s v="Number"/>
    <n v="2977"/>
  </r>
  <r>
    <s v="CD910"/>
    <s v="Population Aged 15 Years and Over"/>
    <s v="061"/>
    <s v="61 years"/>
    <s v="-"/>
    <s v="Both sexes"/>
    <s v="11"/>
    <s v="18 years"/>
    <s v="2011"/>
    <s v="2011"/>
    <s v="Number"/>
    <n v="4034"/>
  </r>
  <r>
    <s v="CD910"/>
    <s v="Population Aged 15 Years and Over"/>
    <s v="061"/>
    <s v="61 years"/>
    <s v="-"/>
    <s v="Both sexes"/>
    <s v="13"/>
    <s v="19 years"/>
    <s v="2011"/>
    <s v="2011"/>
    <s v="Number"/>
    <n v="1104"/>
  </r>
  <r>
    <s v="CD910"/>
    <s v="Population Aged 15 Years and Over"/>
    <s v="061"/>
    <s v="61 years"/>
    <s v="-"/>
    <s v="Both sexes"/>
    <s v="14"/>
    <s v="20 years"/>
    <s v="2011"/>
    <s v="2011"/>
    <s v="Number"/>
    <n v="865"/>
  </r>
  <r>
    <s v="CD910"/>
    <s v="Population Aged 15 Years and Over"/>
    <s v="061"/>
    <s v="61 years"/>
    <s v="-"/>
    <s v="Both sexes"/>
    <s v="17"/>
    <s v="21 years"/>
    <s v="2011"/>
    <s v="2011"/>
    <s v="Number"/>
    <n v="1254"/>
  </r>
  <r>
    <s v="CD910"/>
    <s v="Population Aged 15 Years and Over"/>
    <s v="061"/>
    <s v="61 years"/>
    <s v="-"/>
    <s v="Both sexes"/>
    <s v="19"/>
    <s v="22 years"/>
    <s v="2011"/>
    <s v="2011"/>
    <s v="Number"/>
    <n v="947"/>
  </r>
  <r>
    <s v="CD910"/>
    <s v="Population Aged 15 Years and Over"/>
    <s v="061"/>
    <s v="61 years"/>
    <s v="-"/>
    <s v="Both sexes"/>
    <s v="20"/>
    <s v="23 years"/>
    <s v="2011"/>
    <s v="2011"/>
    <s v="Number"/>
    <n v="544"/>
  </r>
  <r>
    <s v="CD910"/>
    <s v="Population Aged 15 Years and Over"/>
    <s v="061"/>
    <s v="61 years"/>
    <s v="-"/>
    <s v="Both sexes"/>
    <s v="22"/>
    <s v="24 years"/>
    <s v="2011"/>
    <s v="2011"/>
    <s v="Number"/>
    <n v="452"/>
  </r>
  <r>
    <s v="CD910"/>
    <s v="Population Aged 15 Years and Over"/>
    <s v="061"/>
    <s v="61 years"/>
    <s v="-"/>
    <s v="Both sexes"/>
    <s v="23"/>
    <s v="25 years and over"/>
    <s v="2011"/>
    <s v="2011"/>
    <s v="Number"/>
    <n v="1743"/>
  </r>
  <r>
    <s v="CD910"/>
    <s v="Population Aged 15 Years and Over"/>
    <s v="061"/>
    <s v="61 years"/>
    <s v="-"/>
    <s v="Both sexes"/>
    <s v="27"/>
    <s v="Not stated"/>
    <s v="2011"/>
    <s v="2011"/>
    <s v="Number"/>
    <n v="14305"/>
  </r>
  <r>
    <s v="CD910"/>
    <s v="Population Aged 15 Years and Over"/>
    <s v="061"/>
    <s v="61 years"/>
    <s v="-"/>
    <s v="Both sexes"/>
    <s v="24"/>
    <s v="Total whose full-time education has not ceased"/>
    <s v="2011"/>
    <s v="2011"/>
    <s v="Number"/>
    <n v="1207"/>
  </r>
  <r>
    <s v="CD910"/>
    <s v="Population Aged 15 Years and Over"/>
    <s v="061"/>
    <s v="61 years"/>
    <s v="-"/>
    <s v="Both sexes"/>
    <s v="25"/>
    <s v="Full-time education not ceased - Total at school, university, etc."/>
    <s v="2011"/>
    <s v="2011"/>
    <s v="Number"/>
    <n v="133"/>
  </r>
  <r>
    <s v="CD910"/>
    <s v="Population Aged 15 Years and Over"/>
    <s v="061"/>
    <s v="61 years"/>
    <s v="-"/>
    <s v="Both sexes"/>
    <s v="26"/>
    <s v="Full-time education not ceased - Other"/>
    <s v="2011"/>
    <s v="2011"/>
    <s v="Number"/>
    <n v="1074"/>
  </r>
  <r>
    <s v="CD910"/>
    <s v="Population Aged 15 Years and Over"/>
    <s v="061"/>
    <s v="61 years"/>
    <s v="1"/>
    <s v="Male"/>
    <s v="-"/>
    <s v="Total persons"/>
    <s v="2011"/>
    <s v="2011"/>
    <s v="Number"/>
    <n v="22199"/>
  </r>
  <r>
    <s v="CD910"/>
    <s v="Population Aged 15 Years and Over"/>
    <s v="061"/>
    <s v="61 years"/>
    <s v="1"/>
    <s v="Male"/>
    <s v="01"/>
    <s v="Total whose full-time education has ceased"/>
    <s v="2011"/>
    <s v="2011"/>
    <s v="Number"/>
    <n v="21602"/>
  </r>
  <r>
    <s v="CD910"/>
    <s v="Population Aged 15 Years and Over"/>
    <s v="061"/>
    <s v="61 years"/>
    <s v="1"/>
    <s v="Male"/>
    <s v="06"/>
    <s v="Under 15 years"/>
    <s v="2011"/>
    <s v="2011"/>
    <s v="Number"/>
    <n v="4197"/>
  </r>
  <r>
    <s v="CD910"/>
    <s v="Population Aged 15 Years and Over"/>
    <s v="061"/>
    <s v="61 years"/>
    <s v="1"/>
    <s v="Male"/>
    <s v="07"/>
    <s v="15 years"/>
    <s v="2011"/>
    <s v="2011"/>
    <s v="Number"/>
    <n v="1686"/>
  </r>
  <r>
    <s v="CD910"/>
    <s v="Population Aged 15 Years and Over"/>
    <s v="061"/>
    <s v="61 years"/>
    <s v="1"/>
    <s v="Male"/>
    <s v="09"/>
    <s v="16 years"/>
    <s v="2011"/>
    <s v="2011"/>
    <s v="Number"/>
    <n v="2469"/>
  </r>
  <r>
    <s v="CD910"/>
    <s v="Population Aged 15 Years and Over"/>
    <s v="061"/>
    <s v="61 years"/>
    <s v="1"/>
    <s v="Male"/>
    <s v="10"/>
    <s v="17 years"/>
    <s v="2011"/>
    <s v="2011"/>
    <s v="Number"/>
    <n v="1270"/>
  </r>
  <r>
    <s v="CD910"/>
    <s v="Population Aged 15 Years and Over"/>
    <s v="061"/>
    <s v="61 years"/>
    <s v="1"/>
    <s v="Male"/>
    <s v="11"/>
    <s v="18 years"/>
    <s v="2011"/>
    <s v="2011"/>
    <s v="Number"/>
    <n v="1839"/>
  </r>
  <r>
    <s v="CD910"/>
    <s v="Population Aged 15 Years and Over"/>
    <s v="061"/>
    <s v="61 years"/>
    <s v="1"/>
    <s v="Male"/>
    <s v="13"/>
    <s v="19 years"/>
    <s v="2011"/>
    <s v="2011"/>
    <s v="Number"/>
    <n v="500"/>
  </r>
  <r>
    <s v="CD910"/>
    <s v="Population Aged 15 Years and Over"/>
    <s v="061"/>
    <s v="61 years"/>
    <s v="1"/>
    <s v="Male"/>
    <s v="14"/>
    <s v="20 years"/>
    <s v="2011"/>
    <s v="2011"/>
    <s v="Number"/>
    <n v="451"/>
  </r>
  <r>
    <s v="CD910"/>
    <s v="Population Aged 15 Years and Over"/>
    <s v="061"/>
    <s v="61 years"/>
    <s v="1"/>
    <s v="Male"/>
    <s v="17"/>
    <s v="21 years"/>
    <s v="2011"/>
    <s v="2011"/>
    <s v="Number"/>
    <n v="621"/>
  </r>
  <r>
    <s v="CD910"/>
    <s v="Population Aged 15 Years and Over"/>
    <s v="061"/>
    <s v="61 years"/>
    <s v="1"/>
    <s v="Male"/>
    <s v="19"/>
    <s v="22 years"/>
    <s v="2011"/>
    <s v="2011"/>
    <s v="Number"/>
    <n v="467"/>
  </r>
  <r>
    <s v="CD910"/>
    <s v="Population Aged 15 Years and Over"/>
    <s v="061"/>
    <s v="61 years"/>
    <s v="1"/>
    <s v="Male"/>
    <s v="20"/>
    <s v="23 years"/>
    <s v="2011"/>
    <s v="2011"/>
    <s v="Number"/>
    <n v="320"/>
  </r>
  <r>
    <s v="CD910"/>
    <s v="Population Aged 15 Years and Over"/>
    <s v="061"/>
    <s v="61 years"/>
    <s v="1"/>
    <s v="Male"/>
    <s v="22"/>
    <s v="24 years"/>
    <s v="2011"/>
    <s v="2011"/>
    <s v="Number"/>
    <n v="301"/>
  </r>
  <r>
    <s v="CD910"/>
    <s v="Population Aged 15 Years and Over"/>
    <s v="061"/>
    <s v="61 years"/>
    <s v="1"/>
    <s v="Male"/>
    <s v="23"/>
    <s v="25 years and over"/>
    <s v="2011"/>
    <s v="2011"/>
    <s v="Number"/>
    <n v="935"/>
  </r>
  <r>
    <s v="CD910"/>
    <s v="Population Aged 15 Years and Over"/>
    <s v="061"/>
    <s v="61 years"/>
    <s v="1"/>
    <s v="Male"/>
    <s v="27"/>
    <s v="Not stated"/>
    <s v="2011"/>
    <s v="2011"/>
    <s v="Number"/>
    <n v="6546"/>
  </r>
  <r>
    <s v="CD910"/>
    <s v="Population Aged 15 Years and Over"/>
    <s v="061"/>
    <s v="61 years"/>
    <s v="1"/>
    <s v="Male"/>
    <s v="24"/>
    <s v="Total whose full-time education has not ceased"/>
    <s v="2011"/>
    <s v="2011"/>
    <s v="Number"/>
    <n v="597"/>
  </r>
  <r>
    <s v="CD910"/>
    <s v="Population Aged 15 Years and Over"/>
    <s v="061"/>
    <s v="61 years"/>
    <s v="1"/>
    <s v="Male"/>
    <s v="25"/>
    <s v="Full-time education not ceased - Total at school, university, etc."/>
    <s v="2011"/>
    <s v="2011"/>
    <s v="Number"/>
    <n v="59"/>
  </r>
  <r>
    <s v="CD910"/>
    <s v="Population Aged 15 Years and Over"/>
    <s v="061"/>
    <s v="61 years"/>
    <s v="1"/>
    <s v="Male"/>
    <s v="26"/>
    <s v="Full-time education not ceased - Other"/>
    <s v="2011"/>
    <s v="2011"/>
    <s v="Number"/>
    <n v="538"/>
  </r>
  <r>
    <s v="CD910"/>
    <s v="Population Aged 15 Years and Over"/>
    <s v="061"/>
    <s v="61 years"/>
    <s v="2"/>
    <s v="Female"/>
    <s v="-"/>
    <s v="Total persons"/>
    <s v="2011"/>
    <s v="2011"/>
    <s v="Number"/>
    <n v="22566"/>
  </r>
  <r>
    <s v="CD910"/>
    <s v="Population Aged 15 Years and Over"/>
    <s v="061"/>
    <s v="61 years"/>
    <s v="2"/>
    <s v="Female"/>
    <s v="01"/>
    <s v="Total whose full-time education has ceased"/>
    <s v="2011"/>
    <s v="2011"/>
    <s v="Number"/>
    <n v="21956"/>
  </r>
  <r>
    <s v="CD910"/>
    <s v="Population Aged 15 Years and Over"/>
    <s v="061"/>
    <s v="61 years"/>
    <s v="2"/>
    <s v="Female"/>
    <s v="06"/>
    <s v="Under 15 years"/>
    <s v="2011"/>
    <s v="2011"/>
    <s v="Number"/>
    <n v="3158"/>
  </r>
  <r>
    <s v="CD910"/>
    <s v="Population Aged 15 Years and Over"/>
    <s v="061"/>
    <s v="61 years"/>
    <s v="2"/>
    <s v="Female"/>
    <s v="07"/>
    <s v="15 years"/>
    <s v="2011"/>
    <s v="2011"/>
    <s v="Number"/>
    <n v="1404"/>
  </r>
  <r>
    <s v="CD910"/>
    <s v="Population Aged 15 Years and Over"/>
    <s v="061"/>
    <s v="61 years"/>
    <s v="2"/>
    <s v="Female"/>
    <s v="09"/>
    <s v="16 years"/>
    <s v="2011"/>
    <s v="2011"/>
    <s v="Number"/>
    <n v="2419"/>
  </r>
  <r>
    <s v="CD910"/>
    <s v="Population Aged 15 Years and Over"/>
    <s v="061"/>
    <s v="61 years"/>
    <s v="2"/>
    <s v="Female"/>
    <s v="10"/>
    <s v="17 years"/>
    <s v="2011"/>
    <s v="2011"/>
    <s v="Number"/>
    <n v="1707"/>
  </r>
  <r>
    <s v="CD910"/>
    <s v="Population Aged 15 Years and Over"/>
    <s v="061"/>
    <s v="61 years"/>
    <s v="2"/>
    <s v="Female"/>
    <s v="11"/>
    <s v="18 years"/>
    <s v="2011"/>
    <s v="2011"/>
    <s v="Number"/>
    <n v="2195"/>
  </r>
  <r>
    <s v="CD910"/>
    <s v="Population Aged 15 Years and Over"/>
    <s v="061"/>
    <s v="61 years"/>
    <s v="2"/>
    <s v="Female"/>
    <s v="13"/>
    <s v="19 years"/>
    <s v="2011"/>
    <s v="2011"/>
    <s v="Number"/>
    <n v="604"/>
  </r>
  <r>
    <s v="CD910"/>
    <s v="Population Aged 15 Years and Over"/>
    <s v="061"/>
    <s v="61 years"/>
    <s v="2"/>
    <s v="Female"/>
    <s v="14"/>
    <s v="20 years"/>
    <s v="2011"/>
    <s v="2011"/>
    <s v="Number"/>
    <n v="414"/>
  </r>
  <r>
    <s v="CD910"/>
    <s v="Population Aged 15 Years and Over"/>
    <s v="061"/>
    <s v="61 years"/>
    <s v="2"/>
    <s v="Female"/>
    <s v="17"/>
    <s v="21 years"/>
    <s v="2011"/>
    <s v="2011"/>
    <s v="Number"/>
    <n v="633"/>
  </r>
  <r>
    <s v="CD910"/>
    <s v="Population Aged 15 Years and Over"/>
    <s v="061"/>
    <s v="61 years"/>
    <s v="2"/>
    <s v="Female"/>
    <s v="19"/>
    <s v="22 years"/>
    <s v="2011"/>
    <s v="2011"/>
    <s v="Number"/>
    <n v="480"/>
  </r>
  <r>
    <s v="CD910"/>
    <s v="Population Aged 15 Years and Over"/>
    <s v="061"/>
    <s v="61 years"/>
    <s v="2"/>
    <s v="Female"/>
    <s v="20"/>
    <s v="23 years"/>
    <s v="2011"/>
    <s v="2011"/>
    <s v="Number"/>
    <n v="224"/>
  </r>
  <r>
    <s v="CD910"/>
    <s v="Population Aged 15 Years and Over"/>
    <s v="061"/>
    <s v="61 years"/>
    <s v="2"/>
    <s v="Female"/>
    <s v="22"/>
    <s v="24 years"/>
    <s v="2011"/>
    <s v="2011"/>
    <s v="Number"/>
    <n v="151"/>
  </r>
  <r>
    <s v="CD910"/>
    <s v="Population Aged 15 Years and Over"/>
    <s v="061"/>
    <s v="61 years"/>
    <s v="2"/>
    <s v="Female"/>
    <s v="23"/>
    <s v="25 years and over"/>
    <s v="2011"/>
    <s v="2011"/>
    <s v="Number"/>
    <n v="808"/>
  </r>
  <r>
    <s v="CD910"/>
    <s v="Population Aged 15 Years and Over"/>
    <s v="061"/>
    <s v="61 years"/>
    <s v="2"/>
    <s v="Female"/>
    <s v="27"/>
    <s v="Not stated"/>
    <s v="2011"/>
    <s v="2011"/>
    <s v="Number"/>
    <n v="7759"/>
  </r>
  <r>
    <s v="CD910"/>
    <s v="Population Aged 15 Years and Over"/>
    <s v="061"/>
    <s v="61 years"/>
    <s v="2"/>
    <s v="Female"/>
    <s v="24"/>
    <s v="Total whose full-time education has not ceased"/>
    <s v="2011"/>
    <s v="2011"/>
    <s v="Number"/>
    <n v="610"/>
  </r>
  <r>
    <s v="CD910"/>
    <s v="Population Aged 15 Years and Over"/>
    <s v="061"/>
    <s v="61 years"/>
    <s v="2"/>
    <s v="Female"/>
    <s v="25"/>
    <s v="Full-time education not ceased - Total at school, university, etc."/>
    <s v="2011"/>
    <s v="2011"/>
    <s v="Number"/>
    <n v="74"/>
  </r>
  <r>
    <s v="CD910"/>
    <s v="Population Aged 15 Years and Over"/>
    <s v="061"/>
    <s v="61 years"/>
    <s v="2"/>
    <s v="Female"/>
    <s v="26"/>
    <s v="Full-time education not ceased - Other"/>
    <s v="2011"/>
    <s v="2011"/>
    <s v="Number"/>
    <n v="536"/>
  </r>
  <r>
    <s v="CD910"/>
    <s v="Population Aged 15 Years and Over"/>
    <s v="062"/>
    <s v="62 years"/>
    <s v="-"/>
    <s v="Both sexes"/>
    <s v="-"/>
    <s v="Total persons"/>
    <s v="2011"/>
    <s v="2011"/>
    <s v="Number"/>
    <n v="44100"/>
  </r>
  <r>
    <s v="CD910"/>
    <s v="Population Aged 15 Years and Over"/>
    <s v="062"/>
    <s v="62 years"/>
    <s v="-"/>
    <s v="Both sexes"/>
    <s v="01"/>
    <s v="Total whose full-time education has ceased"/>
    <s v="2011"/>
    <s v="2011"/>
    <s v="Number"/>
    <n v="43048"/>
  </r>
  <r>
    <s v="CD910"/>
    <s v="Population Aged 15 Years and Over"/>
    <s v="062"/>
    <s v="62 years"/>
    <s v="-"/>
    <s v="Both sexes"/>
    <s v="06"/>
    <s v="Under 15 years"/>
    <s v="2011"/>
    <s v="2011"/>
    <s v="Number"/>
    <n v="7838"/>
  </r>
  <r>
    <s v="CD910"/>
    <s v="Population Aged 15 Years and Over"/>
    <s v="062"/>
    <s v="62 years"/>
    <s v="-"/>
    <s v="Both sexes"/>
    <s v="07"/>
    <s v="15 years"/>
    <s v="2011"/>
    <s v="2011"/>
    <s v="Number"/>
    <n v="3203"/>
  </r>
  <r>
    <s v="CD910"/>
    <s v="Population Aged 15 Years and Over"/>
    <s v="062"/>
    <s v="62 years"/>
    <s v="-"/>
    <s v="Both sexes"/>
    <s v="09"/>
    <s v="16 years"/>
    <s v="2011"/>
    <s v="2011"/>
    <s v="Number"/>
    <n v="4758"/>
  </r>
  <r>
    <s v="CD910"/>
    <s v="Population Aged 15 Years and Over"/>
    <s v="062"/>
    <s v="62 years"/>
    <s v="-"/>
    <s v="Both sexes"/>
    <s v="10"/>
    <s v="17 years"/>
    <s v="2011"/>
    <s v="2011"/>
    <s v="Number"/>
    <n v="2771"/>
  </r>
  <r>
    <s v="CD910"/>
    <s v="Population Aged 15 Years and Over"/>
    <s v="062"/>
    <s v="62 years"/>
    <s v="-"/>
    <s v="Both sexes"/>
    <s v="11"/>
    <s v="18 years"/>
    <s v="2011"/>
    <s v="2011"/>
    <s v="Number"/>
    <n v="3988"/>
  </r>
  <r>
    <s v="CD910"/>
    <s v="Population Aged 15 Years and Over"/>
    <s v="062"/>
    <s v="62 years"/>
    <s v="-"/>
    <s v="Both sexes"/>
    <s v="13"/>
    <s v="19 years"/>
    <s v="2011"/>
    <s v="2011"/>
    <s v="Number"/>
    <n v="984"/>
  </r>
  <r>
    <s v="CD910"/>
    <s v="Population Aged 15 Years and Over"/>
    <s v="062"/>
    <s v="62 years"/>
    <s v="-"/>
    <s v="Both sexes"/>
    <s v="14"/>
    <s v="20 years"/>
    <s v="2011"/>
    <s v="2011"/>
    <s v="Number"/>
    <n v="823"/>
  </r>
  <r>
    <s v="CD910"/>
    <s v="Population Aged 15 Years and Over"/>
    <s v="062"/>
    <s v="62 years"/>
    <s v="-"/>
    <s v="Both sexes"/>
    <s v="17"/>
    <s v="21 years"/>
    <s v="2011"/>
    <s v="2011"/>
    <s v="Number"/>
    <n v="1146"/>
  </r>
  <r>
    <s v="CD910"/>
    <s v="Population Aged 15 Years and Over"/>
    <s v="062"/>
    <s v="62 years"/>
    <s v="-"/>
    <s v="Both sexes"/>
    <s v="19"/>
    <s v="22 years"/>
    <s v="2011"/>
    <s v="2011"/>
    <s v="Number"/>
    <n v="928"/>
  </r>
  <r>
    <s v="CD910"/>
    <s v="Population Aged 15 Years and Over"/>
    <s v="062"/>
    <s v="62 years"/>
    <s v="-"/>
    <s v="Both sexes"/>
    <s v="20"/>
    <s v="23 years"/>
    <s v="2011"/>
    <s v="2011"/>
    <s v="Number"/>
    <n v="573"/>
  </r>
  <r>
    <s v="CD910"/>
    <s v="Population Aged 15 Years and Over"/>
    <s v="062"/>
    <s v="62 years"/>
    <s v="-"/>
    <s v="Both sexes"/>
    <s v="22"/>
    <s v="24 years"/>
    <s v="2011"/>
    <s v="2011"/>
    <s v="Number"/>
    <n v="407"/>
  </r>
  <r>
    <s v="CD910"/>
    <s v="Population Aged 15 Years and Over"/>
    <s v="062"/>
    <s v="62 years"/>
    <s v="-"/>
    <s v="Both sexes"/>
    <s v="23"/>
    <s v="25 years and over"/>
    <s v="2011"/>
    <s v="2011"/>
    <s v="Number"/>
    <n v="1814"/>
  </r>
  <r>
    <s v="CD910"/>
    <s v="Population Aged 15 Years and Over"/>
    <s v="062"/>
    <s v="62 years"/>
    <s v="-"/>
    <s v="Both sexes"/>
    <s v="27"/>
    <s v="Not stated"/>
    <s v="2011"/>
    <s v="2011"/>
    <s v="Number"/>
    <n v="13815"/>
  </r>
  <r>
    <s v="CD910"/>
    <s v="Population Aged 15 Years and Over"/>
    <s v="062"/>
    <s v="62 years"/>
    <s v="-"/>
    <s v="Both sexes"/>
    <s v="24"/>
    <s v="Total whose full-time education has not ceased"/>
    <s v="2011"/>
    <s v="2011"/>
    <s v="Number"/>
    <n v="1052"/>
  </r>
  <r>
    <s v="CD910"/>
    <s v="Population Aged 15 Years and Over"/>
    <s v="062"/>
    <s v="62 years"/>
    <s v="-"/>
    <s v="Both sexes"/>
    <s v="25"/>
    <s v="Full-time education not ceased - Total at school, university, etc."/>
    <s v="2011"/>
    <s v="2011"/>
    <s v="Number"/>
    <n v="98"/>
  </r>
  <r>
    <s v="CD910"/>
    <s v="Population Aged 15 Years and Over"/>
    <s v="062"/>
    <s v="62 years"/>
    <s v="-"/>
    <s v="Both sexes"/>
    <s v="26"/>
    <s v="Full-time education not ceased - Other"/>
    <s v="2011"/>
    <s v="2011"/>
    <s v="Number"/>
    <n v="954"/>
  </r>
  <r>
    <s v="CD910"/>
    <s v="Population Aged 15 Years and Over"/>
    <s v="062"/>
    <s v="62 years"/>
    <s v="1"/>
    <s v="Male"/>
    <s v="-"/>
    <s v="Total persons"/>
    <s v="2011"/>
    <s v="2011"/>
    <s v="Number"/>
    <n v="22127"/>
  </r>
  <r>
    <s v="CD910"/>
    <s v="Population Aged 15 Years and Over"/>
    <s v="062"/>
    <s v="62 years"/>
    <s v="1"/>
    <s v="Male"/>
    <s v="01"/>
    <s v="Total whose full-time education has ceased"/>
    <s v="2011"/>
    <s v="2011"/>
    <s v="Number"/>
    <n v="21608"/>
  </r>
  <r>
    <s v="CD910"/>
    <s v="Population Aged 15 Years and Over"/>
    <s v="062"/>
    <s v="62 years"/>
    <s v="1"/>
    <s v="Male"/>
    <s v="06"/>
    <s v="Under 15 years"/>
    <s v="2011"/>
    <s v="2011"/>
    <s v="Number"/>
    <n v="4451"/>
  </r>
  <r>
    <s v="CD910"/>
    <s v="Population Aged 15 Years and Over"/>
    <s v="062"/>
    <s v="62 years"/>
    <s v="1"/>
    <s v="Male"/>
    <s v="07"/>
    <s v="15 years"/>
    <s v="2011"/>
    <s v="2011"/>
    <s v="Number"/>
    <n v="1728"/>
  </r>
  <r>
    <s v="CD910"/>
    <s v="Population Aged 15 Years and Over"/>
    <s v="062"/>
    <s v="62 years"/>
    <s v="1"/>
    <s v="Male"/>
    <s v="09"/>
    <s v="16 years"/>
    <s v="2011"/>
    <s v="2011"/>
    <s v="Number"/>
    <n v="2416"/>
  </r>
  <r>
    <s v="CD910"/>
    <s v="Population Aged 15 Years and Over"/>
    <s v="062"/>
    <s v="62 years"/>
    <s v="1"/>
    <s v="Male"/>
    <s v="10"/>
    <s v="17 years"/>
    <s v="2011"/>
    <s v="2011"/>
    <s v="Number"/>
    <n v="1165"/>
  </r>
  <r>
    <s v="CD910"/>
    <s v="Population Aged 15 Years and Over"/>
    <s v="062"/>
    <s v="62 years"/>
    <s v="1"/>
    <s v="Male"/>
    <s v="11"/>
    <s v="18 years"/>
    <s v="2011"/>
    <s v="2011"/>
    <s v="Number"/>
    <n v="1840"/>
  </r>
  <r>
    <s v="CD910"/>
    <s v="Population Aged 15 Years and Over"/>
    <s v="062"/>
    <s v="62 years"/>
    <s v="1"/>
    <s v="Male"/>
    <s v="13"/>
    <s v="19 years"/>
    <s v="2011"/>
    <s v="2011"/>
    <s v="Number"/>
    <n v="417"/>
  </r>
  <r>
    <s v="CD910"/>
    <s v="Population Aged 15 Years and Over"/>
    <s v="062"/>
    <s v="62 years"/>
    <s v="1"/>
    <s v="Male"/>
    <s v="14"/>
    <s v="20 years"/>
    <s v="2011"/>
    <s v="2011"/>
    <s v="Number"/>
    <n v="427"/>
  </r>
  <r>
    <s v="CD910"/>
    <s v="Population Aged 15 Years and Over"/>
    <s v="062"/>
    <s v="62 years"/>
    <s v="1"/>
    <s v="Male"/>
    <s v="17"/>
    <s v="21 years"/>
    <s v="2011"/>
    <s v="2011"/>
    <s v="Number"/>
    <n v="536"/>
  </r>
  <r>
    <s v="CD910"/>
    <s v="Population Aged 15 Years and Over"/>
    <s v="062"/>
    <s v="62 years"/>
    <s v="1"/>
    <s v="Male"/>
    <s v="19"/>
    <s v="22 years"/>
    <s v="2011"/>
    <s v="2011"/>
    <s v="Number"/>
    <n v="475"/>
  </r>
  <r>
    <s v="CD910"/>
    <s v="Population Aged 15 Years and Over"/>
    <s v="062"/>
    <s v="62 years"/>
    <s v="1"/>
    <s v="Male"/>
    <s v="20"/>
    <s v="23 years"/>
    <s v="2011"/>
    <s v="2011"/>
    <s v="Number"/>
    <n v="358"/>
  </r>
  <r>
    <s v="CD910"/>
    <s v="Population Aged 15 Years and Over"/>
    <s v="062"/>
    <s v="62 years"/>
    <s v="1"/>
    <s v="Male"/>
    <s v="22"/>
    <s v="24 years"/>
    <s v="2011"/>
    <s v="2011"/>
    <s v="Number"/>
    <n v="280"/>
  </r>
  <r>
    <s v="CD910"/>
    <s v="Population Aged 15 Years and Over"/>
    <s v="062"/>
    <s v="62 years"/>
    <s v="1"/>
    <s v="Male"/>
    <s v="23"/>
    <s v="25 years and over"/>
    <s v="2011"/>
    <s v="2011"/>
    <s v="Number"/>
    <n v="967"/>
  </r>
  <r>
    <s v="CD910"/>
    <s v="Population Aged 15 Years and Over"/>
    <s v="062"/>
    <s v="62 years"/>
    <s v="1"/>
    <s v="Male"/>
    <s v="27"/>
    <s v="Not stated"/>
    <s v="2011"/>
    <s v="2011"/>
    <s v="Number"/>
    <n v="6548"/>
  </r>
  <r>
    <s v="CD910"/>
    <s v="Population Aged 15 Years and Over"/>
    <s v="062"/>
    <s v="62 years"/>
    <s v="1"/>
    <s v="Male"/>
    <s v="24"/>
    <s v="Total whose full-time education has not ceased"/>
    <s v="2011"/>
    <s v="2011"/>
    <s v="Number"/>
    <n v="519"/>
  </r>
  <r>
    <s v="CD910"/>
    <s v="Population Aged 15 Years and Over"/>
    <s v="062"/>
    <s v="62 years"/>
    <s v="1"/>
    <s v="Male"/>
    <s v="25"/>
    <s v="Full-time education not ceased - Total at school, university, etc."/>
    <s v="2011"/>
    <s v="2011"/>
    <s v="Number"/>
    <n v="35"/>
  </r>
  <r>
    <s v="CD910"/>
    <s v="Population Aged 15 Years and Over"/>
    <s v="062"/>
    <s v="62 years"/>
    <s v="1"/>
    <s v="Male"/>
    <s v="26"/>
    <s v="Full-time education not ceased - Other"/>
    <s v="2011"/>
    <s v="2011"/>
    <s v="Number"/>
    <n v="484"/>
  </r>
  <r>
    <s v="CD910"/>
    <s v="Population Aged 15 Years and Over"/>
    <s v="062"/>
    <s v="62 years"/>
    <s v="2"/>
    <s v="Female"/>
    <s v="-"/>
    <s v="Total persons"/>
    <s v="2011"/>
    <s v="2011"/>
    <s v="Number"/>
    <n v="21973"/>
  </r>
  <r>
    <s v="CD910"/>
    <s v="Population Aged 15 Years and Over"/>
    <s v="062"/>
    <s v="62 years"/>
    <s v="2"/>
    <s v="Female"/>
    <s v="01"/>
    <s v="Total whose full-time education has ceased"/>
    <s v="2011"/>
    <s v="2011"/>
    <s v="Number"/>
    <n v="21440"/>
  </r>
  <r>
    <s v="CD910"/>
    <s v="Population Aged 15 Years and Over"/>
    <s v="062"/>
    <s v="62 years"/>
    <s v="2"/>
    <s v="Female"/>
    <s v="06"/>
    <s v="Under 15 years"/>
    <s v="2011"/>
    <s v="2011"/>
    <s v="Number"/>
    <n v="3387"/>
  </r>
  <r>
    <s v="CD910"/>
    <s v="Population Aged 15 Years and Over"/>
    <s v="062"/>
    <s v="62 years"/>
    <s v="2"/>
    <s v="Female"/>
    <s v="07"/>
    <s v="15 years"/>
    <s v="2011"/>
    <s v="2011"/>
    <s v="Number"/>
    <n v="1475"/>
  </r>
  <r>
    <s v="CD910"/>
    <s v="Population Aged 15 Years and Over"/>
    <s v="062"/>
    <s v="62 years"/>
    <s v="2"/>
    <s v="Female"/>
    <s v="09"/>
    <s v="16 years"/>
    <s v="2011"/>
    <s v="2011"/>
    <s v="Number"/>
    <n v="2342"/>
  </r>
  <r>
    <s v="CD910"/>
    <s v="Population Aged 15 Years and Over"/>
    <s v="062"/>
    <s v="62 years"/>
    <s v="2"/>
    <s v="Female"/>
    <s v="10"/>
    <s v="17 years"/>
    <s v="2011"/>
    <s v="2011"/>
    <s v="Number"/>
    <n v="1606"/>
  </r>
  <r>
    <s v="CD910"/>
    <s v="Population Aged 15 Years and Over"/>
    <s v="062"/>
    <s v="62 years"/>
    <s v="2"/>
    <s v="Female"/>
    <s v="11"/>
    <s v="18 years"/>
    <s v="2011"/>
    <s v="2011"/>
    <s v="Number"/>
    <n v="2148"/>
  </r>
  <r>
    <s v="CD910"/>
    <s v="Population Aged 15 Years and Over"/>
    <s v="062"/>
    <s v="62 years"/>
    <s v="2"/>
    <s v="Female"/>
    <s v="13"/>
    <s v="19 years"/>
    <s v="2011"/>
    <s v="2011"/>
    <s v="Number"/>
    <n v="567"/>
  </r>
  <r>
    <s v="CD910"/>
    <s v="Population Aged 15 Years and Over"/>
    <s v="062"/>
    <s v="62 years"/>
    <s v="2"/>
    <s v="Female"/>
    <s v="14"/>
    <s v="20 years"/>
    <s v="2011"/>
    <s v="2011"/>
    <s v="Number"/>
    <n v="396"/>
  </r>
  <r>
    <s v="CD910"/>
    <s v="Population Aged 15 Years and Over"/>
    <s v="062"/>
    <s v="62 years"/>
    <s v="2"/>
    <s v="Female"/>
    <s v="17"/>
    <s v="21 years"/>
    <s v="2011"/>
    <s v="2011"/>
    <s v="Number"/>
    <n v="610"/>
  </r>
  <r>
    <s v="CD910"/>
    <s v="Population Aged 15 Years and Over"/>
    <s v="062"/>
    <s v="62 years"/>
    <s v="2"/>
    <s v="Female"/>
    <s v="19"/>
    <s v="22 years"/>
    <s v="2011"/>
    <s v="2011"/>
    <s v="Number"/>
    <n v="453"/>
  </r>
  <r>
    <s v="CD910"/>
    <s v="Population Aged 15 Years and Over"/>
    <s v="062"/>
    <s v="62 years"/>
    <s v="2"/>
    <s v="Female"/>
    <s v="20"/>
    <s v="23 years"/>
    <s v="2011"/>
    <s v="2011"/>
    <s v="Number"/>
    <n v="215"/>
  </r>
  <r>
    <s v="CD910"/>
    <s v="Population Aged 15 Years and Over"/>
    <s v="062"/>
    <s v="62 years"/>
    <s v="2"/>
    <s v="Female"/>
    <s v="22"/>
    <s v="24 years"/>
    <s v="2011"/>
    <s v="2011"/>
    <s v="Number"/>
    <n v="127"/>
  </r>
  <r>
    <s v="CD910"/>
    <s v="Population Aged 15 Years and Over"/>
    <s v="062"/>
    <s v="62 years"/>
    <s v="2"/>
    <s v="Female"/>
    <s v="23"/>
    <s v="25 years and over"/>
    <s v="2011"/>
    <s v="2011"/>
    <s v="Number"/>
    <n v="847"/>
  </r>
  <r>
    <s v="CD910"/>
    <s v="Population Aged 15 Years and Over"/>
    <s v="062"/>
    <s v="62 years"/>
    <s v="2"/>
    <s v="Female"/>
    <s v="27"/>
    <s v="Not stated"/>
    <s v="2011"/>
    <s v="2011"/>
    <s v="Number"/>
    <n v="7267"/>
  </r>
  <r>
    <s v="CD910"/>
    <s v="Population Aged 15 Years and Over"/>
    <s v="062"/>
    <s v="62 years"/>
    <s v="2"/>
    <s v="Female"/>
    <s v="24"/>
    <s v="Total whose full-time education has not ceased"/>
    <s v="2011"/>
    <s v="2011"/>
    <s v="Number"/>
    <n v="533"/>
  </r>
  <r>
    <s v="CD910"/>
    <s v="Population Aged 15 Years and Over"/>
    <s v="062"/>
    <s v="62 years"/>
    <s v="2"/>
    <s v="Female"/>
    <s v="25"/>
    <s v="Full-time education not ceased - Total at school, university, etc."/>
    <s v="2011"/>
    <s v="2011"/>
    <s v="Number"/>
    <n v="63"/>
  </r>
  <r>
    <s v="CD910"/>
    <s v="Population Aged 15 Years and Over"/>
    <s v="062"/>
    <s v="62 years"/>
    <s v="2"/>
    <s v="Female"/>
    <s v="26"/>
    <s v="Full-time education not ceased - Other"/>
    <s v="2011"/>
    <s v="2011"/>
    <s v="Number"/>
    <n v="470"/>
  </r>
  <r>
    <s v="CD910"/>
    <s v="Population Aged 15 Years and Over"/>
    <s v="063"/>
    <s v="63 years"/>
    <s v="-"/>
    <s v="Both sexes"/>
    <s v="-"/>
    <s v="Total persons"/>
    <s v="2011"/>
    <s v="2011"/>
    <s v="Number"/>
    <n v="43124"/>
  </r>
  <r>
    <s v="CD910"/>
    <s v="Population Aged 15 Years and Over"/>
    <s v="063"/>
    <s v="63 years"/>
    <s v="-"/>
    <s v="Both sexes"/>
    <s v="01"/>
    <s v="Total whose full-time education has ceased"/>
    <s v="2011"/>
    <s v="2011"/>
    <s v="Number"/>
    <n v="42095"/>
  </r>
  <r>
    <s v="CD910"/>
    <s v="Population Aged 15 Years and Over"/>
    <s v="063"/>
    <s v="63 years"/>
    <s v="-"/>
    <s v="Both sexes"/>
    <s v="06"/>
    <s v="Under 15 years"/>
    <s v="2011"/>
    <s v="2011"/>
    <s v="Number"/>
    <n v="7916"/>
  </r>
  <r>
    <s v="CD910"/>
    <s v="Population Aged 15 Years and Over"/>
    <s v="063"/>
    <s v="63 years"/>
    <s v="-"/>
    <s v="Both sexes"/>
    <s v="07"/>
    <s v="15 years"/>
    <s v="2011"/>
    <s v="2011"/>
    <s v="Number"/>
    <n v="3132"/>
  </r>
  <r>
    <s v="CD910"/>
    <s v="Population Aged 15 Years and Over"/>
    <s v="063"/>
    <s v="63 years"/>
    <s v="-"/>
    <s v="Both sexes"/>
    <s v="09"/>
    <s v="16 years"/>
    <s v="2011"/>
    <s v="2011"/>
    <s v="Number"/>
    <n v="4633"/>
  </r>
  <r>
    <s v="CD910"/>
    <s v="Population Aged 15 Years and Over"/>
    <s v="063"/>
    <s v="63 years"/>
    <s v="-"/>
    <s v="Both sexes"/>
    <s v="10"/>
    <s v="17 years"/>
    <s v="2011"/>
    <s v="2011"/>
    <s v="Number"/>
    <n v="2724"/>
  </r>
  <r>
    <s v="CD910"/>
    <s v="Population Aged 15 Years and Over"/>
    <s v="063"/>
    <s v="63 years"/>
    <s v="-"/>
    <s v="Both sexes"/>
    <s v="11"/>
    <s v="18 years"/>
    <s v="2011"/>
    <s v="2011"/>
    <s v="Number"/>
    <n v="3564"/>
  </r>
  <r>
    <s v="CD910"/>
    <s v="Population Aged 15 Years and Over"/>
    <s v="063"/>
    <s v="63 years"/>
    <s v="-"/>
    <s v="Both sexes"/>
    <s v="13"/>
    <s v="19 years"/>
    <s v="2011"/>
    <s v="2011"/>
    <s v="Number"/>
    <n v="937"/>
  </r>
  <r>
    <s v="CD910"/>
    <s v="Population Aged 15 Years and Over"/>
    <s v="063"/>
    <s v="63 years"/>
    <s v="-"/>
    <s v="Both sexes"/>
    <s v="14"/>
    <s v="20 years"/>
    <s v="2011"/>
    <s v="2011"/>
    <s v="Number"/>
    <n v="763"/>
  </r>
  <r>
    <s v="CD910"/>
    <s v="Population Aged 15 Years and Over"/>
    <s v="063"/>
    <s v="63 years"/>
    <s v="-"/>
    <s v="Both sexes"/>
    <s v="17"/>
    <s v="21 years"/>
    <s v="2011"/>
    <s v="2011"/>
    <s v="Number"/>
    <n v="957"/>
  </r>
  <r>
    <s v="CD910"/>
    <s v="Population Aged 15 Years and Over"/>
    <s v="063"/>
    <s v="63 years"/>
    <s v="-"/>
    <s v="Both sexes"/>
    <s v="19"/>
    <s v="22 years"/>
    <s v="2011"/>
    <s v="2011"/>
    <s v="Number"/>
    <n v="914"/>
  </r>
  <r>
    <s v="CD910"/>
    <s v="Population Aged 15 Years and Over"/>
    <s v="063"/>
    <s v="63 years"/>
    <s v="-"/>
    <s v="Both sexes"/>
    <s v="20"/>
    <s v="23 years"/>
    <s v="2011"/>
    <s v="2011"/>
    <s v="Number"/>
    <n v="586"/>
  </r>
  <r>
    <s v="CD910"/>
    <s v="Population Aged 15 Years and Over"/>
    <s v="063"/>
    <s v="63 years"/>
    <s v="-"/>
    <s v="Both sexes"/>
    <s v="22"/>
    <s v="24 years"/>
    <s v="2011"/>
    <s v="2011"/>
    <s v="Number"/>
    <n v="389"/>
  </r>
  <r>
    <s v="CD910"/>
    <s v="Population Aged 15 Years and Over"/>
    <s v="063"/>
    <s v="63 years"/>
    <s v="-"/>
    <s v="Both sexes"/>
    <s v="23"/>
    <s v="25 years and over"/>
    <s v="2011"/>
    <s v="2011"/>
    <s v="Number"/>
    <n v="1675"/>
  </r>
  <r>
    <s v="CD910"/>
    <s v="Population Aged 15 Years and Over"/>
    <s v="063"/>
    <s v="63 years"/>
    <s v="-"/>
    <s v="Both sexes"/>
    <s v="27"/>
    <s v="Not stated"/>
    <s v="2011"/>
    <s v="2011"/>
    <s v="Number"/>
    <n v="13905"/>
  </r>
  <r>
    <s v="CD910"/>
    <s v="Population Aged 15 Years and Over"/>
    <s v="063"/>
    <s v="63 years"/>
    <s v="-"/>
    <s v="Both sexes"/>
    <s v="24"/>
    <s v="Total whose full-time education has not ceased"/>
    <s v="2011"/>
    <s v="2011"/>
    <s v="Number"/>
    <n v="1029"/>
  </r>
  <r>
    <s v="CD910"/>
    <s v="Population Aged 15 Years and Over"/>
    <s v="063"/>
    <s v="63 years"/>
    <s v="-"/>
    <s v="Both sexes"/>
    <s v="25"/>
    <s v="Full-time education not ceased - Total at school, university, etc."/>
    <s v="2011"/>
    <s v="2011"/>
    <s v="Number"/>
    <n v="95"/>
  </r>
  <r>
    <s v="CD910"/>
    <s v="Population Aged 15 Years and Over"/>
    <s v="063"/>
    <s v="63 years"/>
    <s v="-"/>
    <s v="Both sexes"/>
    <s v="26"/>
    <s v="Full-time education not ceased - Other"/>
    <s v="2011"/>
    <s v="2011"/>
    <s v="Number"/>
    <n v="934"/>
  </r>
  <r>
    <s v="CD910"/>
    <s v="Population Aged 15 Years and Over"/>
    <s v="063"/>
    <s v="63 years"/>
    <s v="1"/>
    <s v="Male"/>
    <s v="-"/>
    <s v="Total persons"/>
    <s v="2011"/>
    <s v="2011"/>
    <s v="Number"/>
    <n v="21679"/>
  </r>
  <r>
    <s v="CD910"/>
    <s v="Population Aged 15 Years and Over"/>
    <s v="063"/>
    <s v="63 years"/>
    <s v="1"/>
    <s v="Male"/>
    <s v="01"/>
    <s v="Total whose full-time education has ceased"/>
    <s v="2011"/>
    <s v="2011"/>
    <s v="Number"/>
    <n v="21134"/>
  </r>
  <r>
    <s v="CD910"/>
    <s v="Population Aged 15 Years and Over"/>
    <s v="063"/>
    <s v="63 years"/>
    <s v="1"/>
    <s v="Male"/>
    <s v="06"/>
    <s v="Under 15 years"/>
    <s v="2011"/>
    <s v="2011"/>
    <s v="Number"/>
    <n v="4516"/>
  </r>
  <r>
    <s v="CD910"/>
    <s v="Population Aged 15 Years and Over"/>
    <s v="063"/>
    <s v="63 years"/>
    <s v="1"/>
    <s v="Male"/>
    <s v="07"/>
    <s v="15 years"/>
    <s v="2011"/>
    <s v="2011"/>
    <s v="Number"/>
    <n v="1733"/>
  </r>
  <r>
    <s v="CD910"/>
    <s v="Population Aged 15 Years and Over"/>
    <s v="063"/>
    <s v="63 years"/>
    <s v="1"/>
    <s v="Male"/>
    <s v="09"/>
    <s v="16 years"/>
    <s v="2011"/>
    <s v="2011"/>
    <s v="Number"/>
    <n v="2297"/>
  </r>
  <r>
    <s v="CD910"/>
    <s v="Population Aged 15 Years and Over"/>
    <s v="063"/>
    <s v="63 years"/>
    <s v="1"/>
    <s v="Male"/>
    <s v="10"/>
    <s v="17 years"/>
    <s v="2011"/>
    <s v="2011"/>
    <s v="Number"/>
    <n v="1123"/>
  </r>
  <r>
    <s v="CD910"/>
    <s v="Population Aged 15 Years and Over"/>
    <s v="063"/>
    <s v="63 years"/>
    <s v="1"/>
    <s v="Male"/>
    <s v="11"/>
    <s v="18 years"/>
    <s v="2011"/>
    <s v="2011"/>
    <s v="Number"/>
    <n v="1640"/>
  </r>
  <r>
    <s v="CD910"/>
    <s v="Population Aged 15 Years and Over"/>
    <s v="063"/>
    <s v="63 years"/>
    <s v="1"/>
    <s v="Male"/>
    <s v="13"/>
    <s v="19 years"/>
    <s v="2011"/>
    <s v="2011"/>
    <s v="Number"/>
    <n v="383"/>
  </r>
  <r>
    <s v="CD910"/>
    <s v="Population Aged 15 Years and Over"/>
    <s v="063"/>
    <s v="63 years"/>
    <s v="1"/>
    <s v="Male"/>
    <s v="14"/>
    <s v="20 years"/>
    <s v="2011"/>
    <s v="2011"/>
    <s v="Number"/>
    <n v="419"/>
  </r>
  <r>
    <s v="CD910"/>
    <s v="Population Aged 15 Years and Over"/>
    <s v="063"/>
    <s v="63 years"/>
    <s v="1"/>
    <s v="Male"/>
    <s v="17"/>
    <s v="21 years"/>
    <s v="2011"/>
    <s v="2011"/>
    <s v="Number"/>
    <n v="484"/>
  </r>
  <r>
    <s v="CD910"/>
    <s v="Population Aged 15 Years and Over"/>
    <s v="063"/>
    <s v="63 years"/>
    <s v="1"/>
    <s v="Male"/>
    <s v="19"/>
    <s v="22 years"/>
    <s v="2011"/>
    <s v="2011"/>
    <s v="Number"/>
    <n v="465"/>
  </r>
  <r>
    <s v="CD910"/>
    <s v="Population Aged 15 Years and Over"/>
    <s v="063"/>
    <s v="63 years"/>
    <s v="1"/>
    <s v="Male"/>
    <s v="20"/>
    <s v="23 years"/>
    <s v="2011"/>
    <s v="2011"/>
    <s v="Number"/>
    <n v="367"/>
  </r>
  <r>
    <s v="CD910"/>
    <s v="Population Aged 15 Years and Over"/>
    <s v="063"/>
    <s v="63 years"/>
    <s v="1"/>
    <s v="Male"/>
    <s v="22"/>
    <s v="24 years"/>
    <s v="2011"/>
    <s v="2011"/>
    <s v="Number"/>
    <n v="270"/>
  </r>
  <r>
    <s v="CD910"/>
    <s v="Population Aged 15 Years and Over"/>
    <s v="063"/>
    <s v="63 years"/>
    <s v="1"/>
    <s v="Male"/>
    <s v="23"/>
    <s v="25 years and over"/>
    <s v="2011"/>
    <s v="2011"/>
    <s v="Number"/>
    <n v="932"/>
  </r>
  <r>
    <s v="CD910"/>
    <s v="Population Aged 15 Years and Over"/>
    <s v="063"/>
    <s v="63 years"/>
    <s v="1"/>
    <s v="Male"/>
    <s v="27"/>
    <s v="Not stated"/>
    <s v="2011"/>
    <s v="2011"/>
    <s v="Number"/>
    <n v="6505"/>
  </r>
  <r>
    <s v="CD910"/>
    <s v="Population Aged 15 Years and Over"/>
    <s v="063"/>
    <s v="63 years"/>
    <s v="1"/>
    <s v="Male"/>
    <s v="24"/>
    <s v="Total whose full-time education has not ceased"/>
    <s v="2011"/>
    <s v="2011"/>
    <s v="Number"/>
    <n v="545"/>
  </r>
  <r>
    <s v="CD910"/>
    <s v="Population Aged 15 Years and Over"/>
    <s v="063"/>
    <s v="63 years"/>
    <s v="1"/>
    <s v="Male"/>
    <s v="25"/>
    <s v="Full-time education not ceased - Total at school, university, etc."/>
    <s v="2011"/>
    <s v="2011"/>
    <s v="Number"/>
    <n v="45"/>
  </r>
  <r>
    <s v="CD910"/>
    <s v="Population Aged 15 Years and Over"/>
    <s v="063"/>
    <s v="63 years"/>
    <s v="1"/>
    <s v="Male"/>
    <s v="26"/>
    <s v="Full-time education not ceased - Other"/>
    <s v="2011"/>
    <s v="2011"/>
    <s v="Number"/>
    <n v="500"/>
  </r>
  <r>
    <s v="CD910"/>
    <s v="Population Aged 15 Years and Over"/>
    <s v="063"/>
    <s v="63 years"/>
    <s v="2"/>
    <s v="Female"/>
    <s v="-"/>
    <s v="Total persons"/>
    <s v="2011"/>
    <s v="2011"/>
    <s v="Number"/>
    <n v="21445"/>
  </r>
  <r>
    <s v="CD910"/>
    <s v="Population Aged 15 Years and Over"/>
    <s v="063"/>
    <s v="63 years"/>
    <s v="2"/>
    <s v="Female"/>
    <s v="01"/>
    <s v="Total whose full-time education has ceased"/>
    <s v="2011"/>
    <s v="2011"/>
    <s v="Number"/>
    <n v="20961"/>
  </r>
  <r>
    <s v="CD910"/>
    <s v="Population Aged 15 Years and Over"/>
    <s v="063"/>
    <s v="63 years"/>
    <s v="2"/>
    <s v="Female"/>
    <s v="06"/>
    <s v="Under 15 years"/>
    <s v="2011"/>
    <s v="2011"/>
    <s v="Number"/>
    <n v="3400"/>
  </r>
  <r>
    <s v="CD910"/>
    <s v="Population Aged 15 Years and Over"/>
    <s v="063"/>
    <s v="63 years"/>
    <s v="2"/>
    <s v="Female"/>
    <s v="07"/>
    <s v="15 years"/>
    <s v="2011"/>
    <s v="2011"/>
    <s v="Number"/>
    <n v="1399"/>
  </r>
  <r>
    <s v="CD910"/>
    <s v="Population Aged 15 Years and Over"/>
    <s v="063"/>
    <s v="63 years"/>
    <s v="2"/>
    <s v="Female"/>
    <s v="09"/>
    <s v="16 years"/>
    <s v="2011"/>
    <s v="2011"/>
    <s v="Number"/>
    <n v="2336"/>
  </r>
  <r>
    <s v="CD910"/>
    <s v="Population Aged 15 Years and Over"/>
    <s v="063"/>
    <s v="63 years"/>
    <s v="2"/>
    <s v="Female"/>
    <s v="10"/>
    <s v="17 years"/>
    <s v="2011"/>
    <s v="2011"/>
    <s v="Number"/>
    <n v="1601"/>
  </r>
  <r>
    <s v="CD910"/>
    <s v="Population Aged 15 Years and Over"/>
    <s v="063"/>
    <s v="63 years"/>
    <s v="2"/>
    <s v="Female"/>
    <s v="11"/>
    <s v="18 years"/>
    <s v="2011"/>
    <s v="2011"/>
    <s v="Number"/>
    <n v="1924"/>
  </r>
  <r>
    <s v="CD910"/>
    <s v="Population Aged 15 Years and Over"/>
    <s v="063"/>
    <s v="63 years"/>
    <s v="2"/>
    <s v="Female"/>
    <s v="13"/>
    <s v="19 years"/>
    <s v="2011"/>
    <s v="2011"/>
    <s v="Number"/>
    <n v="554"/>
  </r>
  <r>
    <s v="CD910"/>
    <s v="Population Aged 15 Years and Over"/>
    <s v="063"/>
    <s v="63 years"/>
    <s v="2"/>
    <s v="Female"/>
    <s v="14"/>
    <s v="20 years"/>
    <s v="2011"/>
    <s v="2011"/>
    <s v="Number"/>
    <n v="344"/>
  </r>
  <r>
    <s v="CD910"/>
    <s v="Population Aged 15 Years and Over"/>
    <s v="063"/>
    <s v="63 years"/>
    <s v="2"/>
    <s v="Female"/>
    <s v="17"/>
    <s v="21 years"/>
    <s v="2011"/>
    <s v="2011"/>
    <s v="Number"/>
    <n v="473"/>
  </r>
  <r>
    <s v="CD910"/>
    <s v="Population Aged 15 Years and Over"/>
    <s v="063"/>
    <s v="63 years"/>
    <s v="2"/>
    <s v="Female"/>
    <s v="19"/>
    <s v="22 years"/>
    <s v="2011"/>
    <s v="2011"/>
    <s v="Number"/>
    <n v="449"/>
  </r>
  <r>
    <s v="CD910"/>
    <s v="Population Aged 15 Years and Over"/>
    <s v="063"/>
    <s v="63 years"/>
    <s v="2"/>
    <s v="Female"/>
    <s v="20"/>
    <s v="23 years"/>
    <s v="2011"/>
    <s v="2011"/>
    <s v="Number"/>
    <n v="219"/>
  </r>
  <r>
    <s v="CD910"/>
    <s v="Population Aged 15 Years and Over"/>
    <s v="063"/>
    <s v="63 years"/>
    <s v="2"/>
    <s v="Female"/>
    <s v="22"/>
    <s v="24 years"/>
    <s v="2011"/>
    <s v="2011"/>
    <s v="Number"/>
    <n v="119"/>
  </r>
  <r>
    <s v="CD910"/>
    <s v="Population Aged 15 Years and Over"/>
    <s v="063"/>
    <s v="63 years"/>
    <s v="2"/>
    <s v="Female"/>
    <s v="23"/>
    <s v="25 years and over"/>
    <s v="2011"/>
    <s v="2011"/>
    <s v="Number"/>
    <n v="743"/>
  </r>
  <r>
    <s v="CD910"/>
    <s v="Population Aged 15 Years and Over"/>
    <s v="063"/>
    <s v="63 years"/>
    <s v="2"/>
    <s v="Female"/>
    <s v="27"/>
    <s v="Not stated"/>
    <s v="2011"/>
    <s v="2011"/>
    <s v="Number"/>
    <n v="7400"/>
  </r>
  <r>
    <s v="CD910"/>
    <s v="Population Aged 15 Years and Over"/>
    <s v="063"/>
    <s v="63 years"/>
    <s v="2"/>
    <s v="Female"/>
    <s v="24"/>
    <s v="Total whose full-time education has not ceased"/>
    <s v="2011"/>
    <s v="2011"/>
    <s v="Number"/>
    <n v="484"/>
  </r>
  <r>
    <s v="CD910"/>
    <s v="Population Aged 15 Years and Over"/>
    <s v="063"/>
    <s v="63 years"/>
    <s v="2"/>
    <s v="Female"/>
    <s v="25"/>
    <s v="Full-time education not ceased - Total at school, university, etc."/>
    <s v="2011"/>
    <s v="2011"/>
    <s v="Number"/>
    <n v="50"/>
  </r>
  <r>
    <s v="CD910"/>
    <s v="Population Aged 15 Years and Over"/>
    <s v="063"/>
    <s v="63 years"/>
    <s v="2"/>
    <s v="Female"/>
    <s v="26"/>
    <s v="Full-time education not ceased - Other"/>
    <s v="2011"/>
    <s v="2011"/>
    <s v="Number"/>
    <n v="434"/>
  </r>
  <r>
    <s v="CD910"/>
    <s v="Population Aged 15 Years and Over"/>
    <s v="064"/>
    <s v="64 years"/>
    <s v="-"/>
    <s v="Both sexes"/>
    <s v="-"/>
    <s v="Total persons"/>
    <s v="2011"/>
    <s v="2011"/>
    <s v="Number"/>
    <n v="41432"/>
  </r>
  <r>
    <s v="CD910"/>
    <s v="Population Aged 15 Years and Over"/>
    <s v="064"/>
    <s v="64 years"/>
    <s v="-"/>
    <s v="Both sexes"/>
    <s v="01"/>
    <s v="Total whose full-time education has ceased"/>
    <s v="2011"/>
    <s v="2011"/>
    <s v="Number"/>
    <n v="40536"/>
  </r>
  <r>
    <s v="CD910"/>
    <s v="Population Aged 15 Years and Over"/>
    <s v="064"/>
    <s v="64 years"/>
    <s v="-"/>
    <s v="Both sexes"/>
    <s v="06"/>
    <s v="Under 15 years"/>
    <s v="2011"/>
    <s v="2011"/>
    <s v="Number"/>
    <n v="7839"/>
  </r>
  <r>
    <s v="CD910"/>
    <s v="Population Aged 15 Years and Over"/>
    <s v="064"/>
    <s v="64 years"/>
    <s v="-"/>
    <s v="Both sexes"/>
    <s v="07"/>
    <s v="15 years"/>
    <s v="2011"/>
    <s v="2011"/>
    <s v="Number"/>
    <n v="3252"/>
  </r>
  <r>
    <s v="CD910"/>
    <s v="Population Aged 15 Years and Over"/>
    <s v="064"/>
    <s v="64 years"/>
    <s v="-"/>
    <s v="Both sexes"/>
    <s v="09"/>
    <s v="16 years"/>
    <s v="2011"/>
    <s v="2011"/>
    <s v="Number"/>
    <n v="4380"/>
  </r>
  <r>
    <s v="CD910"/>
    <s v="Population Aged 15 Years and Over"/>
    <s v="064"/>
    <s v="64 years"/>
    <s v="-"/>
    <s v="Both sexes"/>
    <s v="10"/>
    <s v="17 years"/>
    <s v="2011"/>
    <s v="2011"/>
    <s v="Number"/>
    <n v="2415"/>
  </r>
  <r>
    <s v="CD910"/>
    <s v="Population Aged 15 Years and Over"/>
    <s v="064"/>
    <s v="64 years"/>
    <s v="-"/>
    <s v="Both sexes"/>
    <s v="11"/>
    <s v="18 years"/>
    <s v="2011"/>
    <s v="2011"/>
    <s v="Number"/>
    <n v="3432"/>
  </r>
  <r>
    <s v="CD910"/>
    <s v="Population Aged 15 Years and Over"/>
    <s v="064"/>
    <s v="64 years"/>
    <s v="-"/>
    <s v="Both sexes"/>
    <s v="13"/>
    <s v="19 years"/>
    <s v="2011"/>
    <s v="2011"/>
    <s v="Number"/>
    <n v="821"/>
  </r>
  <r>
    <s v="CD910"/>
    <s v="Population Aged 15 Years and Over"/>
    <s v="064"/>
    <s v="64 years"/>
    <s v="-"/>
    <s v="Both sexes"/>
    <s v="14"/>
    <s v="20 years"/>
    <s v="2011"/>
    <s v="2011"/>
    <s v="Number"/>
    <n v="689"/>
  </r>
  <r>
    <s v="CD910"/>
    <s v="Population Aged 15 Years and Over"/>
    <s v="064"/>
    <s v="64 years"/>
    <s v="-"/>
    <s v="Both sexes"/>
    <s v="17"/>
    <s v="21 years"/>
    <s v="2011"/>
    <s v="2011"/>
    <s v="Number"/>
    <n v="887"/>
  </r>
  <r>
    <s v="CD910"/>
    <s v="Population Aged 15 Years and Over"/>
    <s v="064"/>
    <s v="64 years"/>
    <s v="-"/>
    <s v="Both sexes"/>
    <s v="19"/>
    <s v="22 years"/>
    <s v="2011"/>
    <s v="2011"/>
    <s v="Number"/>
    <n v="764"/>
  </r>
  <r>
    <s v="CD910"/>
    <s v="Population Aged 15 Years and Over"/>
    <s v="064"/>
    <s v="64 years"/>
    <s v="-"/>
    <s v="Both sexes"/>
    <s v="20"/>
    <s v="23 years"/>
    <s v="2011"/>
    <s v="2011"/>
    <s v="Number"/>
    <n v="534"/>
  </r>
  <r>
    <s v="CD910"/>
    <s v="Population Aged 15 Years and Over"/>
    <s v="064"/>
    <s v="64 years"/>
    <s v="-"/>
    <s v="Both sexes"/>
    <s v="22"/>
    <s v="24 years"/>
    <s v="2011"/>
    <s v="2011"/>
    <s v="Number"/>
    <n v="427"/>
  </r>
  <r>
    <s v="CD910"/>
    <s v="Population Aged 15 Years and Over"/>
    <s v="064"/>
    <s v="64 years"/>
    <s v="-"/>
    <s v="Both sexes"/>
    <s v="23"/>
    <s v="25 years and over"/>
    <s v="2011"/>
    <s v="2011"/>
    <s v="Number"/>
    <n v="1668"/>
  </r>
  <r>
    <s v="CD910"/>
    <s v="Population Aged 15 Years and Over"/>
    <s v="064"/>
    <s v="64 years"/>
    <s v="-"/>
    <s v="Both sexes"/>
    <s v="27"/>
    <s v="Not stated"/>
    <s v="2011"/>
    <s v="2011"/>
    <s v="Number"/>
    <n v="13428"/>
  </r>
  <r>
    <s v="CD910"/>
    <s v="Population Aged 15 Years and Over"/>
    <s v="064"/>
    <s v="64 years"/>
    <s v="-"/>
    <s v="Both sexes"/>
    <s v="24"/>
    <s v="Total whose full-time education has not ceased"/>
    <s v="2011"/>
    <s v="2011"/>
    <s v="Number"/>
    <n v="896"/>
  </r>
  <r>
    <s v="CD910"/>
    <s v="Population Aged 15 Years and Over"/>
    <s v="064"/>
    <s v="64 years"/>
    <s v="-"/>
    <s v="Both sexes"/>
    <s v="25"/>
    <s v="Full-time education not ceased - Total at school, university, etc."/>
    <s v="2011"/>
    <s v="2011"/>
    <s v="Number"/>
    <n v="79"/>
  </r>
  <r>
    <s v="CD910"/>
    <s v="Population Aged 15 Years and Over"/>
    <s v="064"/>
    <s v="64 years"/>
    <s v="-"/>
    <s v="Both sexes"/>
    <s v="26"/>
    <s v="Full-time education not ceased - Other"/>
    <s v="2011"/>
    <s v="2011"/>
    <s v="Number"/>
    <n v="817"/>
  </r>
  <r>
    <s v="CD910"/>
    <s v="Population Aged 15 Years and Over"/>
    <s v="064"/>
    <s v="64 years"/>
    <s v="1"/>
    <s v="Male"/>
    <s v="-"/>
    <s v="Total persons"/>
    <s v="2011"/>
    <s v="2011"/>
    <s v="Number"/>
    <n v="20958"/>
  </r>
  <r>
    <s v="CD910"/>
    <s v="Population Aged 15 Years and Over"/>
    <s v="064"/>
    <s v="64 years"/>
    <s v="1"/>
    <s v="Male"/>
    <s v="01"/>
    <s v="Total whose full-time education has ceased"/>
    <s v="2011"/>
    <s v="2011"/>
    <s v="Number"/>
    <n v="20512"/>
  </r>
  <r>
    <s v="CD910"/>
    <s v="Population Aged 15 Years and Over"/>
    <s v="064"/>
    <s v="64 years"/>
    <s v="1"/>
    <s v="Male"/>
    <s v="06"/>
    <s v="Under 15 years"/>
    <s v="2011"/>
    <s v="2011"/>
    <s v="Number"/>
    <n v="4560"/>
  </r>
  <r>
    <s v="CD910"/>
    <s v="Population Aged 15 Years and Over"/>
    <s v="064"/>
    <s v="64 years"/>
    <s v="1"/>
    <s v="Male"/>
    <s v="07"/>
    <s v="15 years"/>
    <s v="2011"/>
    <s v="2011"/>
    <s v="Number"/>
    <n v="1717"/>
  </r>
  <r>
    <s v="CD910"/>
    <s v="Population Aged 15 Years and Over"/>
    <s v="064"/>
    <s v="64 years"/>
    <s v="1"/>
    <s v="Male"/>
    <s v="09"/>
    <s v="16 years"/>
    <s v="2011"/>
    <s v="2011"/>
    <s v="Number"/>
    <n v="2151"/>
  </r>
  <r>
    <s v="CD910"/>
    <s v="Population Aged 15 Years and Over"/>
    <s v="064"/>
    <s v="64 years"/>
    <s v="1"/>
    <s v="Male"/>
    <s v="10"/>
    <s v="17 years"/>
    <s v="2011"/>
    <s v="2011"/>
    <s v="Number"/>
    <n v="1022"/>
  </r>
  <r>
    <s v="CD910"/>
    <s v="Population Aged 15 Years and Over"/>
    <s v="064"/>
    <s v="64 years"/>
    <s v="1"/>
    <s v="Male"/>
    <s v="11"/>
    <s v="18 years"/>
    <s v="2011"/>
    <s v="2011"/>
    <s v="Number"/>
    <n v="1563"/>
  </r>
  <r>
    <s v="CD910"/>
    <s v="Population Aged 15 Years and Over"/>
    <s v="064"/>
    <s v="64 years"/>
    <s v="1"/>
    <s v="Male"/>
    <s v="13"/>
    <s v="19 years"/>
    <s v="2011"/>
    <s v="2011"/>
    <s v="Number"/>
    <n v="367"/>
  </r>
  <r>
    <s v="CD910"/>
    <s v="Population Aged 15 Years and Over"/>
    <s v="064"/>
    <s v="64 years"/>
    <s v="1"/>
    <s v="Male"/>
    <s v="14"/>
    <s v="20 years"/>
    <s v="2011"/>
    <s v="2011"/>
    <s v="Number"/>
    <n v="363"/>
  </r>
  <r>
    <s v="CD910"/>
    <s v="Population Aged 15 Years and Over"/>
    <s v="064"/>
    <s v="64 years"/>
    <s v="1"/>
    <s v="Male"/>
    <s v="17"/>
    <s v="21 years"/>
    <s v="2011"/>
    <s v="2011"/>
    <s v="Number"/>
    <n v="420"/>
  </r>
  <r>
    <s v="CD910"/>
    <s v="Population Aged 15 Years and Over"/>
    <s v="064"/>
    <s v="64 years"/>
    <s v="1"/>
    <s v="Male"/>
    <s v="19"/>
    <s v="22 years"/>
    <s v="2011"/>
    <s v="2011"/>
    <s v="Number"/>
    <n v="406"/>
  </r>
  <r>
    <s v="CD910"/>
    <s v="Population Aged 15 Years and Over"/>
    <s v="064"/>
    <s v="64 years"/>
    <s v="1"/>
    <s v="Male"/>
    <s v="20"/>
    <s v="23 years"/>
    <s v="2011"/>
    <s v="2011"/>
    <s v="Number"/>
    <n v="331"/>
  </r>
  <r>
    <s v="CD910"/>
    <s v="Population Aged 15 Years and Over"/>
    <s v="064"/>
    <s v="64 years"/>
    <s v="1"/>
    <s v="Male"/>
    <s v="22"/>
    <s v="24 years"/>
    <s v="2011"/>
    <s v="2011"/>
    <s v="Number"/>
    <n v="288"/>
  </r>
  <r>
    <s v="CD910"/>
    <s v="Population Aged 15 Years and Over"/>
    <s v="064"/>
    <s v="64 years"/>
    <s v="1"/>
    <s v="Male"/>
    <s v="23"/>
    <s v="25 years and over"/>
    <s v="2011"/>
    <s v="2011"/>
    <s v="Number"/>
    <n v="967"/>
  </r>
  <r>
    <s v="CD910"/>
    <s v="Population Aged 15 Years and Over"/>
    <s v="064"/>
    <s v="64 years"/>
    <s v="1"/>
    <s v="Male"/>
    <s v="27"/>
    <s v="Not stated"/>
    <s v="2011"/>
    <s v="2011"/>
    <s v="Number"/>
    <n v="6357"/>
  </r>
  <r>
    <s v="CD910"/>
    <s v="Population Aged 15 Years and Over"/>
    <s v="064"/>
    <s v="64 years"/>
    <s v="1"/>
    <s v="Male"/>
    <s v="24"/>
    <s v="Total whose full-time education has not ceased"/>
    <s v="2011"/>
    <s v="2011"/>
    <s v="Number"/>
    <n v="446"/>
  </r>
  <r>
    <s v="CD910"/>
    <s v="Population Aged 15 Years and Over"/>
    <s v="064"/>
    <s v="64 years"/>
    <s v="1"/>
    <s v="Male"/>
    <s v="25"/>
    <s v="Full-time education not ceased - Total at school, university, etc."/>
    <s v="2011"/>
    <s v="2011"/>
    <s v="Number"/>
    <n v="37"/>
  </r>
  <r>
    <s v="CD910"/>
    <s v="Population Aged 15 Years and Over"/>
    <s v="064"/>
    <s v="64 years"/>
    <s v="1"/>
    <s v="Male"/>
    <s v="26"/>
    <s v="Full-time education not ceased - Other"/>
    <s v="2011"/>
    <s v="2011"/>
    <s v="Number"/>
    <n v="409"/>
  </r>
  <r>
    <s v="CD910"/>
    <s v="Population Aged 15 Years and Over"/>
    <s v="064"/>
    <s v="64 years"/>
    <s v="2"/>
    <s v="Female"/>
    <s v="-"/>
    <s v="Total persons"/>
    <s v="2011"/>
    <s v="2011"/>
    <s v="Number"/>
    <n v="20474"/>
  </r>
  <r>
    <s v="CD910"/>
    <s v="Population Aged 15 Years and Over"/>
    <s v="064"/>
    <s v="64 years"/>
    <s v="2"/>
    <s v="Female"/>
    <s v="01"/>
    <s v="Total whose full-time education has ceased"/>
    <s v="2011"/>
    <s v="2011"/>
    <s v="Number"/>
    <n v="20024"/>
  </r>
  <r>
    <s v="CD910"/>
    <s v="Population Aged 15 Years and Over"/>
    <s v="064"/>
    <s v="64 years"/>
    <s v="2"/>
    <s v="Female"/>
    <s v="06"/>
    <s v="Under 15 years"/>
    <s v="2011"/>
    <s v="2011"/>
    <s v="Number"/>
    <n v="3279"/>
  </r>
  <r>
    <s v="CD910"/>
    <s v="Population Aged 15 Years and Over"/>
    <s v="064"/>
    <s v="64 years"/>
    <s v="2"/>
    <s v="Female"/>
    <s v="07"/>
    <s v="15 years"/>
    <s v="2011"/>
    <s v="2011"/>
    <s v="Number"/>
    <n v="1535"/>
  </r>
  <r>
    <s v="CD910"/>
    <s v="Population Aged 15 Years and Over"/>
    <s v="064"/>
    <s v="64 years"/>
    <s v="2"/>
    <s v="Female"/>
    <s v="09"/>
    <s v="16 years"/>
    <s v="2011"/>
    <s v="2011"/>
    <s v="Number"/>
    <n v="2229"/>
  </r>
  <r>
    <s v="CD910"/>
    <s v="Population Aged 15 Years and Over"/>
    <s v="064"/>
    <s v="64 years"/>
    <s v="2"/>
    <s v="Female"/>
    <s v="10"/>
    <s v="17 years"/>
    <s v="2011"/>
    <s v="2011"/>
    <s v="Number"/>
    <n v="1393"/>
  </r>
  <r>
    <s v="CD910"/>
    <s v="Population Aged 15 Years and Over"/>
    <s v="064"/>
    <s v="64 years"/>
    <s v="2"/>
    <s v="Female"/>
    <s v="11"/>
    <s v="18 years"/>
    <s v="2011"/>
    <s v="2011"/>
    <s v="Number"/>
    <n v="1869"/>
  </r>
  <r>
    <s v="CD910"/>
    <s v="Population Aged 15 Years and Over"/>
    <s v="064"/>
    <s v="64 years"/>
    <s v="2"/>
    <s v="Female"/>
    <s v="13"/>
    <s v="19 years"/>
    <s v="2011"/>
    <s v="2011"/>
    <s v="Number"/>
    <n v="454"/>
  </r>
  <r>
    <s v="CD910"/>
    <s v="Population Aged 15 Years and Over"/>
    <s v="064"/>
    <s v="64 years"/>
    <s v="2"/>
    <s v="Female"/>
    <s v="14"/>
    <s v="20 years"/>
    <s v="2011"/>
    <s v="2011"/>
    <s v="Number"/>
    <n v="326"/>
  </r>
  <r>
    <s v="CD910"/>
    <s v="Population Aged 15 Years and Over"/>
    <s v="064"/>
    <s v="64 years"/>
    <s v="2"/>
    <s v="Female"/>
    <s v="17"/>
    <s v="21 years"/>
    <s v="2011"/>
    <s v="2011"/>
    <s v="Number"/>
    <n v="467"/>
  </r>
  <r>
    <s v="CD910"/>
    <s v="Population Aged 15 Years and Over"/>
    <s v="064"/>
    <s v="64 years"/>
    <s v="2"/>
    <s v="Female"/>
    <s v="19"/>
    <s v="22 years"/>
    <s v="2011"/>
    <s v="2011"/>
    <s v="Number"/>
    <n v="358"/>
  </r>
  <r>
    <s v="CD910"/>
    <s v="Population Aged 15 Years and Over"/>
    <s v="064"/>
    <s v="64 years"/>
    <s v="2"/>
    <s v="Female"/>
    <s v="20"/>
    <s v="23 years"/>
    <s v="2011"/>
    <s v="2011"/>
    <s v="Number"/>
    <n v="203"/>
  </r>
  <r>
    <s v="CD910"/>
    <s v="Population Aged 15 Years and Over"/>
    <s v="064"/>
    <s v="64 years"/>
    <s v="2"/>
    <s v="Female"/>
    <s v="22"/>
    <s v="24 years"/>
    <s v="2011"/>
    <s v="2011"/>
    <s v="Number"/>
    <n v="139"/>
  </r>
  <r>
    <s v="CD910"/>
    <s v="Population Aged 15 Years and Over"/>
    <s v="064"/>
    <s v="64 years"/>
    <s v="2"/>
    <s v="Female"/>
    <s v="23"/>
    <s v="25 years and over"/>
    <s v="2011"/>
    <s v="2011"/>
    <s v="Number"/>
    <n v="701"/>
  </r>
  <r>
    <s v="CD910"/>
    <s v="Population Aged 15 Years and Over"/>
    <s v="064"/>
    <s v="64 years"/>
    <s v="2"/>
    <s v="Female"/>
    <s v="27"/>
    <s v="Not stated"/>
    <s v="2011"/>
    <s v="2011"/>
    <s v="Number"/>
    <n v="7071"/>
  </r>
  <r>
    <s v="CD910"/>
    <s v="Population Aged 15 Years and Over"/>
    <s v="064"/>
    <s v="64 years"/>
    <s v="2"/>
    <s v="Female"/>
    <s v="24"/>
    <s v="Total whose full-time education has not ceased"/>
    <s v="2011"/>
    <s v="2011"/>
    <s v="Number"/>
    <n v="450"/>
  </r>
  <r>
    <s v="CD910"/>
    <s v="Population Aged 15 Years and Over"/>
    <s v="064"/>
    <s v="64 years"/>
    <s v="2"/>
    <s v="Female"/>
    <s v="25"/>
    <s v="Full-time education not ceased - Total at school, university, etc."/>
    <s v="2011"/>
    <s v="2011"/>
    <s v="Number"/>
    <n v="42"/>
  </r>
  <r>
    <s v="CD910"/>
    <s v="Population Aged 15 Years and Over"/>
    <s v="064"/>
    <s v="64 years"/>
    <s v="2"/>
    <s v="Female"/>
    <s v="26"/>
    <s v="Full-time education not ceased - Other"/>
    <s v="2011"/>
    <s v="2011"/>
    <s v="Number"/>
    <n v="408"/>
  </r>
  <r>
    <s v="CD910"/>
    <s v="Population Aged 15 Years and Over"/>
    <s v="065"/>
    <s v="65 years"/>
    <s v="-"/>
    <s v="Both sexes"/>
    <s v="-"/>
    <s v="Total persons"/>
    <s v="2011"/>
    <s v="2011"/>
    <s v="Number"/>
    <n v="39834"/>
  </r>
  <r>
    <s v="CD910"/>
    <s v="Population Aged 15 Years and Over"/>
    <s v="065"/>
    <s v="65 years"/>
    <s v="-"/>
    <s v="Both sexes"/>
    <s v="01"/>
    <s v="Total whose full-time education has ceased"/>
    <s v="2011"/>
    <s v="2011"/>
    <s v="Number"/>
    <n v="39056"/>
  </r>
  <r>
    <s v="CD910"/>
    <s v="Population Aged 15 Years and Over"/>
    <s v="065"/>
    <s v="65 years"/>
    <s v="-"/>
    <s v="Both sexes"/>
    <s v="06"/>
    <s v="Under 15 years"/>
    <s v="2011"/>
    <s v="2011"/>
    <s v="Number"/>
    <n v="7694"/>
  </r>
  <r>
    <s v="CD910"/>
    <s v="Population Aged 15 Years and Over"/>
    <s v="065"/>
    <s v="65 years"/>
    <s v="-"/>
    <s v="Both sexes"/>
    <s v="07"/>
    <s v="15 years"/>
    <s v="2011"/>
    <s v="2011"/>
    <s v="Number"/>
    <n v="3031"/>
  </r>
  <r>
    <s v="CD910"/>
    <s v="Population Aged 15 Years and Over"/>
    <s v="065"/>
    <s v="65 years"/>
    <s v="-"/>
    <s v="Both sexes"/>
    <s v="09"/>
    <s v="16 years"/>
    <s v="2011"/>
    <s v="2011"/>
    <s v="Number"/>
    <n v="4210"/>
  </r>
  <r>
    <s v="CD910"/>
    <s v="Population Aged 15 Years and Over"/>
    <s v="065"/>
    <s v="65 years"/>
    <s v="-"/>
    <s v="Both sexes"/>
    <s v="10"/>
    <s v="17 years"/>
    <s v="2011"/>
    <s v="2011"/>
    <s v="Number"/>
    <n v="2371"/>
  </r>
  <r>
    <s v="CD910"/>
    <s v="Population Aged 15 Years and Over"/>
    <s v="065"/>
    <s v="65 years"/>
    <s v="-"/>
    <s v="Both sexes"/>
    <s v="11"/>
    <s v="18 years"/>
    <s v="2011"/>
    <s v="2011"/>
    <s v="Number"/>
    <n v="3243"/>
  </r>
  <r>
    <s v="CD910"/>
    <s v="Population Aged 15 Years and Over"/>
    <s v="065"/>
    <s v="65 years"/>
    <s v="-"/>
    <s v="Both sexes"/>
    <s v="13"/>
    <s v="19 years"/>
    <s v="2011"/>
    <s v="2011"/>
    <s v="Number"/>
    <n v="770"/>
  </r>
  <r>
    <s v="CD910"/>
    <s v="Population Aged 15 Years and Over"/>
    <s v="065"/>
    <s v="65 years"/>
    <s v="-"/>
    <s v="Both sexes"/>
    <s v="14"/>
    <s v="20 years"/>
    <s v="2011"/>
    <s v="2011"/>
    <s v="Number"/>
    <n v="657"/>
  </r>
  <r>
    <s v="CD910"/>
    <s v="Population Aged 15 Years and Over"/>
    <s v="065"/>
    <s v="65 years"/>
    <s v="-"/>
    <s v="Both sexes"/>
    <s v="17"/>
    <s v="21 years"/>
    <s v="2011"/>
    <s v="2011"/>
    <s v="Number"/>
    <n v="794"/>
  </r>
  <r>
    <s v="CD910"/>
    <s v="Population Aged 15 Years and Over"/>
    <s v="065"/>
    <s v="65 years"/>
    <s v="-"/>
    <s v="Both sexes"/>
    <s v="19"/>
    <s v="22 years"/>
    <s v="2011"/>
    <s v="2011"/>
    <s v="Number"/>
    <n v="729"/>
  </r>
  <r>
    <s v="CD910"/>
    <s v="Population Aged 15 Years and Over"/>
    <s v="065"/>
    <s v="65 years"/>
    <s v="-"/>
    <s v="Both sexes"/>
    <s v="20"/>
    <s v="23 years"/>
    <s v="2011"/>
    <s v="2011"/>
    <s v="Number"/>
    <n v="481"/>
  </r>
  <r>
    <s v="CD910"/>
    <s v="Population Aged 15 Years and Over"/>
    <s v="065"/>
    <s v="65 years"/>
    <s v="-"/>
    <s v="Both sexes"/>
    <s v="22"/>
    <s v="24 years"/>
    <s v="2011"/>
    <s v="2011"/>
    <s v="Number"/>
    <n v="373"/>
  </r>
  <r>
    <s v="CD910"/>
    <s v="Population Aged 15 Years and Over"/>
    <s v="065"/>
    <s v="65 years"/>
    <s v="-"/>
    <s v="Both sexes"/>
    <s v="23"/>
    <s v="25 years and over"/>
    <s v="2011"/>
    <s v="2011"/>
    <s v="Number"/>
    <n v="1581"/>
  </r>
  <r>
    <s v="CD910"/>
    <s v="Population Aged 15 Years and Over"/>
    <s v="065"/>
    <s v="65 years"/>
    <s v="-"/>
    <s v="Both sexes"/>
    <s v="27"/>
    <s v="Not stated"/>
    <s v="2011"/>
    <s v="2011"/>
    <s v="Number"/>
    <n v="13122"/>
  </r>
  <r>
    <s v="CD910"/>
    <s v="Population Aged 15 Years and Over"/>
    <s v="065"/>
    <s v="65 years"/>
    <s v="-"/>
    <s v="Both sexes"/>
    <s v="24"/>
    <s v="Total whose full-time education has not ceased"/>
    <s v="2011"/>
    <s v="2011"/>
    <s v="Number"/>
    <n v="778"/>
  </r>
  <r>
    <s v="CD910"/>
    <s v="Population Aged 15 Years and Over"/>
    <s v="065"/>
    <s v="65 years"/>
    <s v="-"/>
    <s v="Both sexes"/>
    <s v="25"/>
    <s v="Full-time education not ceased - Total at school, university, etc."/>
    <s v="2011"/>
    <s v="2011"/>
    <s v="Number"/>
    <n v="48"/>
  </r>
  <r>
    <s v="CD910"/>
    <s v="Population Aged 15 Years and Over"/>
    <s v="065"/>
    <s v="65 years"/>
    <s v="-"/>
    <s v="Both sexes"/>
    <s v="26"/>
    <s v="Full-time education not ceased - Other"/>
    <s v="2011"/>
    <s v="2011"/>
    <s v="Number"/>
    <n v="730"/>
  </r>
  <r>
    <s v="CD910"/>
    <s v="Population Aged 15 Years and Over"/>
    <s v="065"/>
    <s v="65 years"/>
    <s v="1"/>
    <s v="Male"/>
    <s v="-"/>
    <s v="Total persons"/>
    <s v="2011"/>
    <s v="2011"/>
    <s v="Number"/>
    <n v="19967"/>
  </r>
  <r>
    <s v="CD910"/>
    <s v="Population Aged 15 Years and Over"/>
    <s v="065"/>
    <s v="65 years"/>
    <s v="1"/>
    <s v="Male"/>
    <s v="01"/>
    <s v="Total whose full-time education has ceased"/>
    <s v="2011"/>
    <s v="2011"/>
    <s v="Number"/>
    <n v="19580"/>
  </r>
  <r>
    <s v="CD910"/>
    <s v="Population Aged 15 Years and Over"/>
    <s v="065"/>
    <s v="65 years"/>
    <s v="1"/>
    <s v="Male"/>
    <s v="06"/>
    <s v="Under 15 years"/>
    <s v="2011"/>
    <s v="2011"/>
    <s v="Number"/>
    <n v="4479"/>
  </r>
  <r>
    <s v="CD910"/>
    <s v="Population Aged 15 Years and Over"/>
    <s v="065"/>
    <s v="65 years"/>
    <s v="1"/>
    <s v="Male"/>
    <s v="07"/>
    <s v="15 years"/>
    <s v="2011"/>
    <s v="2011"/>
    <s v="Number"/>
    <n v="1605"/>
  </r>
  <r>
    <s v="CD910"/>
    <s v="Population Aged 15 Years and Over"/>
    <s v="065"/>
    <s v="65 years"/>
    <s v="1"/>
    <s v="Male"/>
    <s v="09"/>
    <s v="16 years"/>
    <s v="2011"/>
    <s v="2011"/>
    <s v="Number"/>
    <n v="2063"/>
  </r>
  <r>
    <s v="CD910"/>
    <s v="Population Aged 15 Years and Over"/>
    <s v="065"/>
    <s v="65 years"/>
    <s v="1"/>
    <s v="Male"/>
    <s v="10"/>
    <s v="17 years"/>
    <s v="2011"/>
    <s v="2011"/>
    <s v="Number"/>
    <n v="970"/>
  </r>
  <r>
    <s v="CD910"/>
    <s v="Population Aged 15 Years and Over"/>
    <s v="065"/>
    <s v="65 years"/>
    <s v="1"/>
    <s v="Male"/>
    <s v="11"/>
    <s v="18 years"/>
    <s v="2011"/>
    <s v="2011"/>
    <s v="Number"/>
    <n v="1478"/>
  </r>
  <r>
    <s v="CD910"/>
    <s v="Population Aged 15 Years and Over"/>
    <s v="065"/>
    <s v="65 years"/>
    <s v="1"/>
    <s v="Male"/>
    <s v="13"/>
    <s v="19 years"/>
    <s v="2011"/>
    <s v="2011"/>
    <s v="Number"/>
    <n v="334"/>
  </r>
  <r>
    <s v="CD910"/>
    <s v="Population Aged 15 Years and Over"/>
    <s v="065"/>
    <s v="65 years"/>
    <s v="1"/>
    <s v="Male"/>
    <s v="14"/>
    <s v="20 years"/>
    <s v="2011"/>
    <s v="2011"/>
    <s v="Number"/>
    <n v="339"/>
  </r>
  <r>
    <s v="CD910"/>
    <s v="Population Aged 15 Years and Over"/>
    <s v="065"/>
    <s v="65 years"/>
    <s v="1"/>
    <s v="Male"/>
    <s v="17"/>
    <s v="21 years"/>
    <s v="2011"/>
    <s v="2011"/>
    <s v="Number"/>
    <n v="377"/>
  </r>
  <r>
    <s v="CD910"/>
    <s v="Population Aged 15 Years and Over"/>
    <s v="065"/>
    <s v="65 years"/>
    <s v="1"/>
    <s v="Male"/>
    <s v="19"/>
    <s v="22 years"/>
    <s v="2011"/>
    <s v="2011"/>
    <s v="Number"/>
    <n v="415"/>
  </r>
  <r>
    <s v="CD910"/>
    <s v="Population Aged 15 Years and Over"/>
    <s v="065"/>
    <s v="65 years"/>
    <s v="1"/>
    <s v="Male"/>
    <s v="20"/>
    <s v="23 years"/>
    <s v="2011"/>
    <s v="2011"/>
    <s v="Number"/>
    <n v="271"/>
  </r>
  <r>
    <s v="CD910"/>
    <s v="Population Aged 15 Years and Over"/>
    <s v="065"/>
    <s v="65 years"/>
    <s v="1"/>
    <s v="Male"/>
    <s v="22"/>
    <s v="24 years"/>
    <s v="2011"/>
    <s v="2011"/>
    <s v="Number"/>
    <n v="246"/>
  </r>
  <r>
    <s v="CD910"/>
    <s v="Population Aged 15 Years and Over"/>
    <s v="065"/>
    <s v="65 years"/>
    <s v="1"/>
    <s v="Male"/>
    <s v="23"/>
    <s v="25 years and over"/>
    <s v="2011"/>
    <s v="2011"/>
    <s v="Number"/>
    <n v="867"/>
  </r>
  <r>
    <s v="CD910"/>
    <s v="Population Aged 15 Years and Over"/>
    <s v="065"/>
    <s v="65 years"/>
    <s v="1"/>
    <s v="Male"/>
    <s v="27"/>
    <s v="Not stated"/>
    <s v="2011"/>
    <s v="2011"/>
    <s v="Number"/>
    <n v="6136"/>
  </r>
  <r>
    <s v="CD910"/>
    <s v="Population Aged 15 Years and Over"/>
    <s v="065"/>
    <s v="65 years"/>
    <s v="1"/>
    <s v="Male"/>
    <s v="24"/>
    <s v="Total whose full-time education has not ceased"/>
    <s v="2011"/>
    <s v="2011"/>
    <s v="Number"/>
    <n v="387"/>
  </r>
  <r>
    <s v="CD910"/>
    <s v="Population Aged 15 Years and Over"/>
    <s v="065"/>
    <s v="65 years"/>
    <s v="1"/>
    <s v="Male"/>
    <s v="25"/>
    <s v="Full-time education not ceased - Total at school, university, etc."/>
    <s v="2011"/>
    <s v="2011"/>
    <s v="Number"/>
    <n v="17"/>
  </r>
  <r>
    <s v="CD910"/>
    <s v="Population Aged 15 Years and Over"/>
    <s v="065"/>
    <s v="65 years"/>
    <s v="1"/>
    <s v="Male"/>
    <s v="26"/>
    <s v="Full-time education not ceased - Other"/>
    <s v="2011"/>
    <s v="2011"/>
    <s v="Number"/>
    <n v="370"/>
  </r>
  <r>
    <s v="CD910"/>
    <s v="Population Aged 15 Years and Over"/>
    <s v="065"/>
    <s v="65 years"/>
    <s v="2"/>
    <s v="Female"/>
    <s v="-"/>
    <s v="Total persons"/>
    <s v="2011"/>
    <s v="2011"/>
    <s v="Number"/>
    <n v="19867"/>
  </r>
  <r>
    <s v="CD910"/>
    <s v="Population Aged 15 Years and Over"/>
    <s v="065"/>
    <s v="65 years"/>
    <s v="2"/>
    <s v="Female"/>
    <s v="01"/>
    <s v="Total whose full-time education has ceased"/>
    <s v="2011"/>
    <s v="2011"/>
    <s v="Number"/>
    <n v="19476"/>
  </r>
  <r>
    <s v="CD910"/>
    <s v="Population Aged 15 Years and Over"/>
    <s v="065"/>
    <s v="65 years"/>
    <s v="2"/>
    <s v="Female"/>
    <s v="06"/>
    <s v="Under 15 years"/>
    <s v="2011"/>
    <s v="2011"/>
    <s v="Number"/>
    <n v="3215"/>
  </r>
  <r>
    <s v="CD910"/>
    <s v="Population Aged 15 Years and Over"/>
    <s v="065"/>
    <s v="65 years"/>
    <s v="2"/>
    <s v="Female"/>
    <s v="07"/>
    <s v="15 years"/>
    <s v="2011"/>
    <s v="2011"/>
    <s v="Number"/>
    <n v="1426"/>
  </r>
  <r>
    <s v="CD910"/>
    <s v="Population Aged 15 Years and Over"/>
    <s v="065"/>
    <s v="65 years"/>
    <s v="2"/>
    <s v="Female"/>
    <s v="09"/>
    <s v="16 years"/>
    <s v="2011"/>
    <s v="2011"/>
    <s v="Number"/>
    <n v="2147"/>
  </r>
  <r>
    <s v="CD910"/>
    <s v="Population Aged 15 Years and Over"/>
    <s v="065"/>
    <s v="65 years"/>
    <s v="2"/>
    <s v="Female"/>
    <s v="10"/>
    <s v="17 years"/>
    <s v="2011"/>
    <s v="2011"/>
    <s v="Number"/>
    <n v="1401"/>
  </r>
  <r>
    <s v="CD910"/>
    <s v="Population Aged 15 Years and Over"/>
    <s v="065"/>
    <s v="65 years"/>
    <s v="2"/>
    <s v="Female"/>
    <s v="11"/>
    <s v="18 years"/>
    <s v="2011"/>
    <s v="2011"/>
    <s v="Number"/>
    <n v="1765"/>
  </r>
  <r>
    <s v="CD910"/>
    <s v="Population Aged 15 Years and Over"/>
    <s v="065"/>
    <s v="65 years"/>
    <s v="2"/>
    <s v="Female"/>
    <s v="13"/>
    <s v="19 years"/>
    <s v="2011"/>
    <s v="2011"/>
    <s v="Number"/>
    <n v="436"/>
  </r>
  <r>
    <s v="CD910"/>
    <s v="Population Aged 15 Years and Over"/>
    <s v="065"/>
    <s v="65 years"/>
    <s v="2"/>
    <s v="Female"/>
    <s v="14"/>
    <s v="20 years"/>
    <s v="2011"/>
    <s v="2011"/>
    <s v="Number"/>
    <n v="318"/>
  </r>
  <r>
    <s v="CD910"/>
    <s v="Population Aged 15 Years and Over"/>
    <s v="065"/>
    <s v="65 years"/>
    <s v="2"/>
    <s v="Female"/>
    <s v="17"/>
    <s v="21 years"/>
    <s v="2011"/>
    <s v="2011"/>
    <s v="Number"/>
    <n v="417"/>
  </r>
  <r>
    <s v="CD910"/>
    <s v="Population Aged 15 Years and Over"/>
    <s v="065"/>
    <s v="65 years"/>
    <s v="2"/>
    <s v="Female"/>
    <s v="19"/>
    <s v="22 years"/>
    <s v="2011"/>
    <s v="2011"/>
    <s v="Number"/>
    <n v="314"/>
  </r>
  <r>
    <s v="CD910"/>
    <s v="Population Aged 15 Years and Over"/>
    <s v="065"/>
    <s v="65 years"/>
    <s v="2"/>
    <s v="Female"/>
    <s v="20"/>
    <s v="23 years"/>
    <s v="2011"/>
    <s v="2011"/>
    <s v="Number"/>
    <n v="210"/>
  </r>
  <r>
    <s v="CD910"/>
    <s v="Population Aged 15 Years and Over"/>
    <s v="065"/>
    <s v="65 years"/>
    <s v="2"/>
    <s v="Female"/>
    <s v="22"/>
    <s v="24 years"/>
    <s v="2011"/>
    <s v="2011"/>
    <s v="Number"/>
    <n v="127"/>
  </r>
  <r>
    <s v="CD910"/>
    <s v="Population Aged 15 Years and Over"/>
    <s v="065"/>
    <s v="65 years"/>
    <s v="2"/>
    <s v="Female"/>
    <s v="23"/>
    <s v="25 years and over"/>
    <s v="2011"/>
    <s v="2011"/>
    <s v="Number"/>
    <n v="714"/>
  </r>
  <r>
    <s v="CD910"/>
    <s v="Population Aged 15 Years and Over"/>
    <s v="065"/>
    <s v="65 years"/>
    <s v="2"/>
    <s v="Female"/>
    <s v="27"/>
    <s v="Not stated"/>
    <s v="2011"/>
    <s v="2011"/>
    <s v="Number"/>
    <n v="6986"/>
  </r>
  <r>
    <s v="CD910"/>
    <s v="Population Aged 15 Years and Over"/>
    <s v="065"/>
    <s v="65 years"/>
    <s v="2"/>
    <s v="Female"/>
    <s v="24"/>
    <s v="Total whose full-time education has not ceased"/>
    <s v="2011"/>
    <s v="2011"/>
    <s v="Number"/>
    <n v="391"/>
  </r>
  <r>
    <s v="CD910"/>
    <s v="Population Aged 15 Years and Over"/>
    <s v="065"/>
    <s v="65 years"/>
    <s v="2"/>
    <s v="Female"/>
    <s v="25"/>
    <s v="Full-time education not ceased - Total at school, university, etc."/>
    <s v="2011"/>
    <s v="2011"/>
    <s v="Number"/>
    <n v="31"/>
  </r>
  <r>
    <s v="CD910"/>
    <s v="Population Aged 15 Years and Over"/>
    <s v="065"/>
    <s v="65 years"/>
    <s v="2"/>
    <s v="Female"/>
    <s v="26"/>
    <s v="Full-time education not ceased - Other"/>
    <s v="2011"/>
    <s v="2011"/>
    <s v="Number"/>
    <n v="360"/>
  </r>
  <r>
    <s v="CD910"/>
    <s v="Population Aged 15 Years and Over"/>
    <s v="066"/>
    <s v="66 years"/>
    <s v="-"/>
    <s v="Both sexes"/>
    <s v="-"/>
    <s v="Total persons"/>
    <s v="2011"/>
    <s v="2011"/>
    <s v="Number"/>
    <n v="36582"/>
  </r>
  <r>
    <s v="CD910"/>
    <s v="Population Aged 15 Years and Over"/>
    <s v="066"/>
    <s v="66 years"/>
    <s v="-"/>
    <s v="Both sexes"/>
    <s v="01"/>
    <s v="Total whose full-time education has ceased"/>
    <s v="2011"/>
    <s v="2011"/>
    <s v="Number"/>
    <n v="35885"/>
  </r>
  <r>
    <s v="CD910"/>
    <s v="Population Aged 15 Years and Over"/>
    <s v="066"/>
    <s v="66 years"/>
    <s v="-"/>
    <s v="Both sexes"/>
    <s v="06"/>
    <s v="Under 15 years"/>
    <s v="2011"/>
    <s v="2011"/>
    <s v="Number"/>
    <n v="7014"/>
  </r>
  <r>
    <s v="CD910"/>
    <s v="Population Aged 15 Years and Over"/>
    <s v="066"/>
    <s v="66 years"/>
    <s v="-"/>
    <s v="Both sexes"/>
    <s v="07"/>
    <s v="15 years"/>
    <s v="2011"/>
    <s v="2011"/>
    <s v="Number"/>
    <n v="2741"/>
  </r>
  <r>
    <s v="CD910"/>
    <s v="Population Aged 15 Years and Over"/>
    <s v="066"/>
    <s v="66 years"/>
    <s v="-"/>
    <s v="Both sexes"/>
    <s v="09"/>
    <s v="16 years"/>
    <s v="2011"/>
    <s v="2011"/>
    <s v="Number"/>
    <n v="3861"/>
  </r>
  <r>
    <s v="CD910"/>
    <s v="Population Aged 15 Years and Over"/>
    <s v="066"/>
    <s v="66 years"/>
    <s v="-"/>
    <s v="Both sexes"/>
    <s v="10"/>
    <s v="17 years"/>
    <s v="2011"/>
    <s v="2011"/>
    <s v="Number"/>
    <n v="2098"/>
  </r>
  <r>
    <s v="CD910"/>
    <s v="Population Aged 15 Years and Over"/>
    <s v="066"/>
    <s v="66 years"/>
    <s v="-"/>
    <s v="Both sexes"/>
    <s v="11"/>
    <s v="18 years"/>
    <s v="2011"/>
    <s v="2011"/>
    <s v="Number"/>
    <n v="2925"/>
  </r>
  <r>
    <s v="CD910"/>
    <s v="Population Aged 15 Years and Over"/>
    <s v="066"/>
    <s v="66 years"/>
    <s v="-"/>
    <s v="Both sexes"/>
    <s v="13"/>
    <s v="19 years"/>
    <s v="2011"/>
    <s v="2011"/>
    <s v="Number"/>
    <n v="687"/>
  </r>
  <r>
    <s v="CD910"/>
    <s v="Population Aged 15 Years and Over"/>
    <s v="066"/>
    <s v="66 years"/>
    <s v="-"/>
    <s v="Both sexes"/>
    <s v="14"/>
    <s v="20 years"/>
    <s v="2011"/>
    <s v="2011"/>
    <s v="Number"/>
    <n v="584"/>
  </r>
  <r>
    <s v="CD910"/>
    <s v="Population Aged 15 Years and Over"/>
    <s v="066"/>
    <s v="66 years"/>
    <s v="-"/>
    <s v="Both sexes"/>
    <s v="17"/>
    <s v="21 years"/>
    <s v="2011"/>
    <s v="2011"/>
    <s v="Number"/>
    <n v="794"/>
  </r>
  <r>
    <s v="CD910"/>
    <s v="Population Aged 15 Years and Over"/>
    <s v="066"/>
    <s v="66 years"/>
    <s v="-"/>
    <s v="Both sexes"/>
    <s v="19"/>
    <s v="22 years"/>
    <s v="2011"/>
    <s v="2011"/>
    <s v="Number"/>
    <n v="673"/>
  </r>
  <r>
    <s v="CD910"/>
    <s v="Population Aged 15 Years and Over"/>
    <s v="066"/>
    <s v="66 years"/>
    <s v="-"/>
    <s v="Both sexes"/>
    <s v="20"/>
    <s v="23 years"/>
    <s v="2011"/>
    <s v="2011"/>
    <s v="Number"/>
    <n v="376"/>
  </r>
  <r>
    <s v="CD910"/>
    <s v="Population Aged 15 Years and Over"/>
    <s v="066"/>
    <s v="66 years"/>
    <s v="-"/>
    <s v="Both sexes"/>
    <s v="22"/>
    <s v="24 years"/>
    <s v="2011"/>
    <s v="2011"/>
    <s v="Number"/>
    <n v="364"/>
  </r>
  <r>
    <s v="CD910"/>
    <s v="Population Aged 15 Years and Over"/>
    <s v="066"/>
    <s v="66 years"/>
    <s v="-"/>
    <s v="Both sexes"/>
    <s v="23"/>
    <s v="25 years and over"/>
    <s v="2011"/>
    <s v="2011"/>
    <s v="Number"/>
    <n v="1530"/>
  </r>
  <r>
    <s v="CD910"/>
    <s v="Population Aged 15 Years and Over"/>
    <s v="066"/>
    <s v="66 years"/>
    <s v="-"/>
    <s v="Both sexes"/>
    <s v="27"/>
    <s v="Not stated"/>
    <s v="2011"/>
    <s v="2011"/>
    <s v="Number"/>
    <n v="12238"/>
  </r>
  <r>
    <s v="CD910"/>
    <s v="Population Aged 15 Years and Over"/>
    <s v="066"/>
    <s v="66 years"/>
    <s v="-"/>
    <s v="Both sexes"/>
    <s v="24"/>
    <s v="Total whose full-time education has not ceased"/>
    <s v="2011"/>
    <s v="2011"/>
    <s v="Number"/>
    <n v="697"/>
  </r>
  <r>
    <s v="CD910"/>
    <s v="Population Aged 15 Years and Over"/>
    <s v="066"/>
    <s v="66 years"/>
    <s v="-"/>
    <s v="Both sexes"/>
    <s v="25"/>
    <s v="Full-time education not ceased - Total at school, university, etc."/>
    <s v="2011"/>
    <s v="2011"/>
    <s v="Number"/>
    <n v="56"/>
  </r>
  <r>
    <s v="CD910"/>
    <s v="Population Aged 15 Years and Over"/>
    <s v="066"/>
    <s v="66 years"/>
    <s v="-"/>
    <s v="Both sexes"/>
    <s v="26"/>
    <s v="Full-time education not ceased - Other"/>
    <s v="2011"/>
    <s v="2011"/>
    <s v="Number"/>
    <n v="641"/>
  </r>
  <r>
    <s v="CD910"/>
    <s v="Population Aged 15 Years and Over"/>
    <s v="066"/>
    <s v="66 years"/>
    <s v="1"/>
    <s v="Male"/>
    <s v="-"/>
    <s v="Total persons"/>
    <s v="2011"/>
    <s v="2011"/>
    <s v="Number"/>
    <n v="18209"/>
  </r>
  <r>
    <s v="CD910"/>
    <s v="Population Aged 15 Years and Over"/>
    <s v="066"/>
    <s v="66 years"/>
    <s v="1"/>
    <s v="Male"/>
    <s v="01"/>
    <s v="Total whose full-time education has ceased"/>
    <s v="2011"/>
    <s v="2011"/>
    <s v="Number"/>
    <n v="17865"/>
  </r>
  <r>
    <s v="CD910"/>
    <s v="Population Aged 15 Years and Over"/>
    <s v="066"/>
    <s v="66 years"/>
    <s v="1"/>
    <s v="Male"/>
    <s v="06"/>
    <s v="Under 15 years"/>
    <s v="2011"/>
    <s v="2011"/>
    <s v="Number"/>
    <n v="4073"/>
  </r>
  <r>
    <s v="CD910"/>
    <s v="Population Aged 15 Years and Over"/>
    <s v="066"/>
    <s v="66 years"/>
    <s v="1"/>
    <s v="Male"/>
    <s v="07"/>
    <s v="15 years"/>
    <s v="2011"/>
    <s v="2011"/>
    <s v="Number"/>
    <n v="1475"/>
  </r>
  <r>
    <s v="CD910"/>
    <s v="Population Aged 15 Years and Over"/>
    <s v="066"/>
    <s v="66 years"/>
    <s v="1"/>
    <s v="Male"/>
    <s v="09"/>
    <s v="16 years"/>
    <s v="2011"/>
    <s v="2011"/>
    <s v="Number"/>
    <n v="1858"/>
  </r>
  <r>
    <s v="CD910"/>
    <s v="Population Aged 15 Years and Over"/>
    <s v="066"/>
    <s v="66 years"/>
    <s v="1"/>
    <s v="Male"/>
    <s v="10"/>
    <s v="17 years"/>
    <s v="2011"/>
    <s v="2011"/>
    <s v="Number"/>
    <n v="850"/>
  </r>
  <r>
    <s v="CD910"/>
    <s v="Population Aged 15 Years and Over"/>
    <s v="066"/>
    <s v="66 years"/>
    <s v="1"/>
    <s v="Male"/>
    <s v="11"/>
    <s v="18 years"/>
    <s v="2011"/>
    <s v="2011"/>
    <s v="Number"/>
    <n v="1335"/>
  </r>
  <r>
    <s v="CD910"/>
    <s v="Population Aged 15 Years and Over"/>
    <s v="066"/>
    <s v="66 years"/>
    <s v="1"/>
    <s v="Male"/>
    <s v="13"/>
    <s v="19 years"/>
    <s v="2011"/>
    <s v="2011"/>
    <s v="Number"/>
    <n v="304"/>
  </r>
  <r>
    <s v="CD910"/>
    <s v="Population Aged 15 Years and Over"/>
    <s v="066"/>
    <s v="66 years"/>
    <s v="1"/>
    <s v="Male"/>
    <s v="14"/>
    <s v="20 years"/>
    <s v="2011"/>
    <s v="2011"/>
    <s v="Number"/>
    <n v="268"/>
  </r>
  <r>
    <s v="CD910"/>
    <s v="Population Aged 15 Years and Over"/>
    <s v="066"/>
    <s v="66 years"/>
    <s v="1"/>
    <s v="Male"/>
    <s v="17"/>
    <s v="21 years"/>
    <s v="2011"/>
    <s v="2011"/>
    <s v="Number"/>
    <n v="326"/>
  </r>
  <r>
    <s v="CD910"/>
    <s v="Population Aged 15 Years and Over"/>
    <s v="066"/>
    <s v="66 years"/>
    <s v="1"/>
    <s v="Male"/>
    <s v="19"/>
    <s v="22 years"/>
    <s v="2011"/>
    <s v="2011"/>
    <s v="Number"/>
    <n v="341"/>
  </r>
  <r>
    <s v="CD910"/>
    <s v="Population Aged 15 Years and Over"/>
    <s v="066"/>
    <s v="66 years"/>
    <s v="1"/>
    <s v="Male"/>
    <s v="20"/>
    <s v="23 years"/>
    <s v="2011"/>
    <s v="2011"/>
    <s v="Number"/>
    <n v="222"/>
  </r>
  <r>
    <s v="CD910"/>
    <s v="Population Aged 15 Years and Over"/>
    <s v="066"/>
    <s v="66 years"/>
    <s v="1"/>
    <s v="Male"/>
    <s v="22"/>
    <s v="24 years"/>
    <s v="2011"/>
    <s v="2011"/>
    <s v="Number"/>
    <n v="230"/>
  </r>
  <r>
    <s v="CD910"/>
    <s v="Population Aged 15 Years and Over"/>
    <s v="066"/>
    <s v="66 years"/>
    <s v="1"/>
    <s v="Male"/>
    <s v="23"/>
    <s v="25 years and over"/>
    <s v="2011"/>
    <s v="2011"/>
    <s v="Number"/>
    <n v="885"/>
  </r>
  <r>
    <s v="CD910"/>
    <s v="Population Aged 15 Years and Over"/>
    <s v="066"/>
    <s v="66 years"/>
    <s v="1"/>
    <s v="Male"/>
    <s v="27"/>
    <s v="Not stated"/>
    <s v="2011"/>
    <s v="2011"/>
    <s v="Number"/>
    <n v="5698"/>
  </r>
  <r>
    <s v="CD910"/>
    <s v="Population Aged 15 Years and Over"/>
    <s v="066"/>
    <s v="66 years"/>
    <s v="1"/>
    <s v="Male"/>
    <s v="24"/>
    <s v="Total whose full-time education has not ceased"/>
    <s v="2011"/>
    <s v="2011"/>
    <s v="Number"/>
    <n v="344"/>
  </r>
  <r>
    <s v="CD910"/>
    <s v="Population Aged 15 Years and Over"/>
    <s v="066"/>
    <s v="66 years"/>
    <s v="1"/>
    <s v="Male"/>
    <s v="25"/>
    <s v="Full-time education not ceased - Total at school, university, etc."/>
    <s v="2011"/>
    <s v="2011"/>
    <s v="Number"/>
    <n v="21"/>
  </r>
  <r>
    <s v="CD910"/>
    <s v="Population Aged 15 Years and Over"/>
    <s v="066"/>
    <s v="66 years"/>
    <s v="1"/>
    <s v="Male"/>
    <s v="26"/>
    <s v="Full-time education not ceased - Other"/>
    <s v="2011"/>
    <s v="2011"/>
    <s v="Number"/>
    <n v="323"/>
  </r>
  <r>
    <s v="CD910"/>
    <s v="Population Aged 15 Years and Over"/>
    <s v="066"/>
    <s v="66 years"/>
    <s v="2"/>
    <s v="Female"/>
    <s v="-"/>
    <s v="Total persons"/>
    <s v="2011"/>
    <s v="2011"/>
    <s v="Number"/>
    <n v="18373"/>
  </r>
  <r>
    <s v="CD910"/>
    <s v="Population Aged 15 Years and Over"/>
    <s v="066"/>
    <s v="66 years"/>
    <s v="2"/>
    <s v="Female"/>
    <s v="01"/>
    <s v="Total whose full-time education has ceased"/>
    <s v="2011"/>
    <s v="2011"/>
    <s v="Number"/>
    <n v="18020"/>
  </r>
  <r>
    <s v="CD910"/>
    <s v="Population Aged 15 Years and Over"/>
    <s v="066"/>
    <s v="66 years"/>
    <s v="2"/>
    <s v="Female"/>
    <s v="06"/>
    <s v="Under 15 years"/>
    <s v="2011"/>
    <s v="2011"/>
    <s v="Number"/>
    <n v="2941"/>
  </r>
  <r>
    <s v="CD910"/>
    <s v="Population Aged 15 Years and Over"/>
    <s v="066"/>
    <s v="66 years"/>
    <s v="2"/>
    <s v="Female"/>
    <s v="07"/>
    <s v="15 years"/>
    <s v="2011"/>
    <s v="2011"/>
    <s v="Number"/>
    <n v="1266"/>
  </r>
  <r>
    <s v="CD910"/>
    <s v="Population Aged 15 Years and Over"/>
    <s v="066"/>
    <s v="66 years"/>
    <s v="2"/>
    <s v="Female"/>
    <s v="09"/>
    <s v="16 years"/>
    <s v="2011"/>
    <s v="2011"/>
    <s v="Number"/>
    <n v="2003"/>
  </r>
  <r>
    <s v="CD910"/>
    <s v="Population Aged 15 Years and Over"/>
    <s v="066"/>
    <s v="66 years"/>
    <s v="2"/>
    <s v="Female"/>
    <s v="10"/>
    <s v="17 years"/>
    <s v="2011"/>
    <s v="2011"/>
    <s v="Number"/>
    <n v="1248"/>
  </r>
  <r>
    <s v="CD910"/>
    <s v="Population Aged 15 Years and Over"/>
    <s v="066"/>
    <s v="66 years"/>
    <s v="2"/>
    <s v="Female"/>
    <s v="11"/>
    <s v="18 years"/>
    <s v="2011"/>
    <s v="2011"/>
    <s v="Number"/>
    <n v="1590"/>
  </r>
  <r>
    <s v="CD910"/>
    <s v="Population Aged 15 Years and Over"/>
    <s v="066"/>
    <s v="66 years"/>
    <s v="2"/>
    <s v="Female"/>
    <s v="13"/>
    <s v="19 years"/>
    <s v="2011"/>
    <s v="2011"/>
    <s v="Number"/>
    <n v="383"/>
  </r>
  <r>
    <s v="CD910"/>
    <s v="Population Aged 15 Years and Over"/>
    <s v="066"/>
    <s v="66 years"/>
    <s v="2"/>
    <s v="Female"/>
    <s v="14"/>
    <s v="20 years"/>
    <s v="2011"/>
    <s v="2011"/>
    <s v="Number"/>
    <n v="316"/>
  </r>
  <r>
    <s v="CD910"/>
    <s v="Population Aged 15 Years and Over"/>
    <s v="066"/>
    <s v="66 years"/>
    <s v="2"/>
    <s v="Female"/>
    <s v="17"/>
    <s v="21 years"/>
    <s v="2011"/>
    <s v="2011"/>
    <s v="Number"/>
    <n v="468"/>
  </r>
  <r>
    <s v="CD910"/>
    <s v="Population Aged 15 Years and Over"/>
    <s v="066"/>
    <s v="66 years"/>
    <s v="2"/>
    <s v="Female"/>
    <s v="19"/>
    <s v="22 years"/>
    <s v="2011"/>
    <s v="2011"/>
    <s v="Number"/>
    <n v="332"/>
  </r>
  <r>
    <s v="CD910"/>
    <s v="Population Aged 15 Years and Over"/>
    <s v="066"/>
    <s v="66 years"/>
    <s v="2"/>
    <s v="Female"/>
    <s v="20"/>
    <s v="23 years"/>
    <s v="2011"/>
    <s v="2011"/>
    <s v="Number"/>
    <n v="154"/>
  </r>
  <r>
    <s v="CD910"/>
    <s v="Population Aged 15 Years and Over"/>
    <s v="066"/>
    <s v="66 years"/>
    <s v="2"/>
    <s v="Female"/>
    <s v="22"/>
    <s v="24 years"/>
    <s v="2011"/>
    <s v="2011"/>
    <s v="Number"/>
    <n v="134"/>
  </r>
  <r>
    <s v="CD910"/>
    <s v="Population Aged 15 Years and Over"/>
    <s v="066"/>
    <s v="66 years"/>
    <s v="2"/>
    <s v="Female"/>
    <s v="23"/>
    <s v="25 years and over"/>
    <s v="2011"/>
    <s v="2011"/>
    <s v="Number"/>
    <n v="645"/>
  </r>
  <r>
    <s v="CD910"/>
    <s v="Population Aged 15 Years and Over"/>
    <s v="066"/>
    <s v="66 years"/>
    <s v="2"/>
    <s v="Female"/>
    <s v="27"/>
    <s v="Not stated"/>
    <s v="2011"/>
    <s v="2011"/>
    <s v="Number"/>
    <n v="6540"/>
  </r>
  <r>
    <s v="CD910"/>
    <s v="Population Aged 15 Years and Over"/>
    <s v="066"/>
    <s v="66 years"/>
    <s v="2"/>
    <s v="Female"/>
    <s v="24"/>
    <s v="Total whose full-time education has not ceased"/>
    <s v="2011"/>
    <s v="2011"/>
    <s v="Number"/>
    <n v="353"/>
  </r>
  <r>
    <s v="CD910"/>
    <s v="Population Aged 15 Years and Over"/>
    <s v="066"/>
    <s v="66 years"/>
    <s v="2"/>
    <s v="Female"/>
    <s v="25"/>
    <s v="Full-time education not ceased - Total at school, university, etc."/>
    <s v="2011"/>
    <s v="2011"/>
    <s v="Number"/>
    <n v="35"/>
  </r>
  <r>
    <s v="CD910"/>
    <s v="Population Aged 15 Years and Over"/>
    <s v="066"/>
    <s v="66 years"/>
    <s v="2"/>
    <s v="Female"/>
    <s v="26"/>
    <s v="Full-time education not ceased - Other"/>
    <s v="2011"/>
    <s v="2011"/>
    <s v="Number"/>
    <n v="318"/>
  </r>
  <r>
    <s v="CD910"/>
    <s v="Population Aged 15 Years and Over"/>
    <s v="067"/>
    <s v="67 years"/>
    <s v="-"/>
    <s v="Both sexes"/>
    <s v="-"/>
    <s v="Total persons"/>
    <s v="2011"/>
    <s v="2011"/>
    <s v="Number"/>
    <n v="34761"/>
  </r>
  <r>
    <s v="CD910"/>
    <s v="Population Aged 15 Years and Over"/>
    <s v="067"/>
    <s v="67 years"/>
    <s v="-"/>
    <s v="Both sexes"/>
    <s v="01"/>
    <s v="Total whose full-time education has ceased"/>
    <s v="2011"/>
    <s v="2011"/>
    <s v="Number"/>
    <n v="34126"/>
  </r>
  <r>
    <s v="CD910"/>
    <s v="Population Aged 15 Years and Over"/>
    <s v="067"/>
    <s v="67 years"/>
    <s v="-"/>
    <s v="Both sexes"/>
    <s v="06"/>
    <s v="Under 15 years"/>
    <s v="2011"/>
    <s v="2011"/>
    <s v="Number"/>
    <n v="6835"/>
  </r>
  <r>
    <s v="CD910"/>
    <s v="Population Aged 15 Years and Over"/>
    <s v="067"/>
    <s v="67 years"/>
    <s v="-"/>
    <s v="Both sexes"/>
    <s v="07"/>
    <s v="15 years"/>
    <s v="2011"/>
    <s v="2011"/>
    <s v="Number"/>
    <n v="2688"/>
  </r>
  <r>
    <s v="CD910"/>
    <s v="Population Aged 15 Years and Over"/>
    <s v="067"/>
    <s v="67 years"/>
    <s v="-"/>
    <s v="Both sexes"/>
    <s v="09"/>
    <s v="16 years"/>
    <s v="2011"/>
    <s v="2011"/>
    <s v="Number"/>
    <n v="3631"/>
  </r>
  <r>
    <s v="CD910"/>
    <s v="Population Aged 15 Years and Over"/>
    <s v="067"/>
    <s v="67 years"/>
    <s v="-"/>
    <s v="Both sexes"/>
    <s v="10"/>
    <s v="17 years"/>
    <s v="2011"/>
    <s v="2011"/>
    <s v="Number"/>
    <n v="2111"/>
  </r>
  <r>
    <s v="CD910"/>
    <s v="Population Aged 15 Years and Over"/>
    <s v="067"/>
    <s v="67 years"/>
    <s v="-"/>
    <s v="Both sexes"/>
    <s v="11"/>
    <s v="18 years"/>
    <s v="2011"/>
    <s v="2011"/>
    <s v="Number"/>
    <n v="2714"/>
  </r>
  <r>
    <s v="CD910"/>
    <s v="Population Aged 15 Years and Over"/>
    <s v="067"/>
    <s v="67 years"/>
    <s v="-"/>
    <s v="Both sexes"/>
    <s v="13"/>
    <s v="19 years"/>
    <s v="2011"/>
    <s v="2011"/>
    <s v="Number"/>
    <n v="653"/>
  </r>
  <r>
    <s v="CD910"/>
    <s v="Population Aged 15 Years and Over"/>
    <s v="067"/>
    <s v="67 years"/>
    <s v="-"/>
    <s v="Both sexes"/>
    <s v="14"/>
    <s v="20 years"/>
    <s v="2011"/>
    <s v="2011"/>
    <s v="Number"/>
    <n v="539"/>
  </r>
  <r>
    <s v="CD910"/>
    <s v="Population Aged 15 Years and Over"/>
    <s v="067"/>
    <s v="67 years"/>
    <s v="-"/>
    <s v="Both sexes"/>
    <s v="17"/>
    <s v="21 years"/>
    <s v="2011"/>
    <s v="2011"/>
    <s v="Number"/>
    <n v="633"/>
  </r>
  <r>
    <s v="CD910"/>
    <s v="Population Aged 15 Years and Over"/>
    <s v="067"/>
    <s v="67 years"/>
    <s v="-"/>
    <s v="Both sexes"/>
    <s v="19"/>
    <s v="22 years"/>
    <s v="2011"/>
    <s v="2011"/>
    <s v="Number"/>
    <n v="576"/>
  </r>
  <r>
    <s v="CD910"/>
    <s v="Population Aged 15 Years and Over"/>
    <s v="067"/>
    <s v="67 years"/>
    <s v="-"/>
    <s v="Both sexes"/>
    <s v="20"/>
    <s v="23 years"/>
    <s v="2011"/>
    <s v="2011"/>
    <s v="Number"/>
    <n v="410"/>
  </r>
  <r>
    <s v="CD910"/>
    <s v="Population Aged 15 Years and Over"/>
    <s v="067"/>
    <s v="67 years"/>
    <s v="-"/>
    <s v="Both sexes"/>
    <s v="22"/>
    <s v="24 years"/>
    <s v="2011"/>
    <s v="2011"/>
    <s v="Number"/>
    <n v="285"/>
  </r>
  <r>
    <s v="CD910"/>
    <s v="Population Aged 15 Years and Over"/>
    <s v="067"/>
    <s v="67 years"/>
    <s v="-"/>
    <s v="Both sexes"/>
    <s v="23"/>
    <s v="25 years and over"/>
    <s v="2011"/>
    <s v="2011"/>
    <s v="Number"/>
    <n v="1377"/>
  </r>
  <r>
    <s v="CD910"/>
    <s v="Population Aged 15 Years and Over"/>
    <s v="067"/>
    <s v="67 years"/>
    <s v="-"/>
    <s v="Both sexes"/>
    <s v="27"/>
    <s v="Not stated"/>
    <s v="2011"/>
    <s v="2011"/>
    <s v="Number"/>
    <n v="11674"/>
  </r>
  <r>
    <s v="CD910"/>
    <s v="Population Aged 15 Years and Over"/>
    <s v="067"/>
    <s v="67 years"/>
    <s v="-"/>
    <s v="Both sexes"/>
    <s v="24"/>
    <s v="Total whose full-time education has not ceased"/>
    <s v="2011"/>
    <s v="2011"/>
    <s v="Number"/>
    <n v="635"/>
  </r>
  <r>
    <s v="CD910"/>
    <s v="Population Aged 15 Years and Over"/>
    <s v="067"/>
    <s v="67 years"/>
    <s v="-"/>
    <s v="Both sexes"/>
    <s v="25"/>
    <s v="Full-time education not ceased - Total at school, university, etc."/>
    <s v="2011"/>
    <s v="2011"/>
    <s v="Number"/>
    <n v="55"/>
  </r>
  <r>
    <s v="CD910"/>
    <s v="Population Aged 15 Years and Over"/>
    <s v="067"/>
    <s v="67 years"/>
    <s v="-"/>
    <s v="Both sexes"/>
    <s v="26"/>
    <s v="Full-time education not ceased - Other"/>
    <s v="2011"/>
    <s v="2011"/>
    <s v="Number"/>
    <n v="580"/>
  </r>
  <r>
    <s v="CD910"/>
    <s v="Population Aged 15 Years and Over"/>
    <s v="067"/>
    <s v="67 years"/>
    <s v="1"/>
    <s v="Male"/>
    <s v="-"/>
    <s v="Total persons"/>
    <s v="2011"/>
    <s v="2011"/>
    <s v="Number"/>
    <n v="17325"/>
  </r>
  <r>
    <s v="CD910"/>
    <s v="Population Aged 15 Years and Over"/>
    <s v="067"/>
    <s v="67 years"/>
    <s v="1"/>
    <s v="Male"/>
    <s v="01"/>
    <s v="Total whose full-time education has ceased"/>
    <s v="2011"/>
    <s v="2011"/>
    <s v="Number"/>
    <n v="16977"/>
  </r>
  <r>
    <s v="CD910"/>
    <s v="Population Aged 15 Years and Over"/>
    <s v="067"/>
    <s v="67 years"/>
    <s v="1"/>
    <s v="Male"/>
    <s v="06"/>
    <s v="Under 15 years"/>
    <s v="2011"/>
    <s v="2011"/>
    <s v="Number"/>
    <n v="3932"/>
  </r>
  <r>
    <s v="CD910"/>
    <s v="Population Aged 15 Years and Over"/>
    <s v="067"/>
    <s v="67 years"/>
    <s v="1"/>
    <s v="Male"/>
    <s v="07"/>
    <s v="15 years"/>
    <s v="2011"/>
    <s v="2011"/>
    <s v="Number"/>
    <n v="1443"/>
  </r>
  <r>
    <s v="CD910"/>
    <s v="Population Aged 15 Years and Over"/>
    <s v="067"/>
    <s v="67 years"/>
    <s v="1"/>
    <s v="Male"/>
    <s v="09"/>
    <s v="16 years"/>
    <s v="2011"/>
    <s v="2011"/>
    <s v="Number"/>
    <n v="1770"/>
  </r>
  <r>
    <s v="CD910"/>
    <s v="Population Aged 15 Years and Over"/>
    <s v="067"/>
    <s v="67 years"/>
    <s v="1"/>
    <s v="Male"/>
    <s v="10"/>
    <s v="17 years"/>
    <s v="2011"/>
    <s v="2011"/>
    <s v="Number"/>
    <n v="822"/>
  </r>
  <r>
    <s v="CD910"/>
    <s v="Population Aged 15 Years and Over"/>
    <s v="067"/>
    <s v="67 years"/>
    <s v="1"/>
    <s v="Male"/>
    <s v="11"/>
    <s v="18 years"/>
    <s v="2011"/>
    <s v="2011"/>
    <s v="Number"/>
    <n v="1288"/>
  </r>
  <r>
    <s v="CD910"/>
    <s v="Population Aged 15 Years and Over"/>
    <s v="067"/>
    <s v="67 years"/>
    <s v="1"/>
    <s v="Male"/>
    <s v="13"/>
    <s v="19 years"/>
    <s v="2011"/>
    <s v="2011"/>
    <s v="Number"/>
    <n v="272"/>
  </r>
  <r>
    <s v="CD910"/>
    <s v="Population Aged 15 Years and Over"/>
    <s v="067"/>
    <s v="67 years"/>
    <s v="1"/>
    <s v="Male"/>
    <s v="14"/>
    <s v="20 years"/>
    <s v="2011"/>
    <s v="2011"/>
    <s v="Number"/>
    <n v="244"/>
  </r>
  <r>
    <s v="CD910"/>
    <s v="Population Aged 15 Years and Over"/>
    <s v="067"/>
    <s v="67 years"/>
    <s v="1"/>
    <s v="Male"/>
    <s v="17"/>
    <s v="21 years"/>
    <s v="2011"/>
    <s v="2011"/>
    <s v="Number"/>
    <n v="271"/>
  </r>
  <r>
    <s v="CD910"/>
    <s v="Population Aged 15 Years and Over"/>
    <s v="067"/>
    <s v="67 years"/>
    <s v="1"/>
    <s v="Male"/>
    <s v="19"/>
    <s v="22 years"/>
    <s v="2011"/>
    <s v="2011"/>
    <s v="Number"/>
    <n v="295"/>
  </r>
  <r>
    <s v="CD910"/>
    <s v="Population Aged 15 Years and Over"/>
    <s v="067"/>
    <s v="67 years"/>
    <s v="1"/>
    <s v="Male"/>
    <s v="20"/>
    <s v="23 years"/>
    <s v="2011"/>
    <s v="2011"/>
    <s v="Number"/>
    <n v="243"/>
  </r>
  <r>
    <s v="CD910"/>
    <s v="Population Aged 15 Years and Over"/>
    <s v="067"/>
    <s v="67 years"/>
    <s v="1"/>
    <s v="Male"/>
    <s v="22"/>
    <s v="24 years"/>
    <s v="2011"/>
    <s v="2011"/>
    <s v="Number"/>
    <n v="177"/>
  </r>
  <r>
    <s v="CD910"/>
    <s v="Population Aged 15 Years and Over"/>
    <s v="067"/>
    <s v="67 years"/>
    <s v="1"/>
    <s v="Male"/>
    <s v="23"/>
    <s v="25 years and over"/>
    <s v="2011"/>
    <s v="2011"/>
    <s v="Number"/>
    <n v="796"/>
  </r>
  <r>
    <s v="CD910"/>
    <s v="Population Aged 15 Years and Over"/>
    <s v="067"/>
    <s v="67 years"/>
    <s v="1"/>
    <s v="Male"/>
    <s v="27"/>
    <s v="Not stated"/>
    <s v="2011"/>
    <s v="2011"/>
    <s v="Number"/>
    <n v="5424"/>
  </r>
  <r>
    <s v="CD910"/>
    <s v="Population Aged 15 Years and Over"/>
    <s v="067"/>
    <s v="67 years"/>
    <s v="1"/>
    <s v="Male"/>
    <s v="24"/>
    <s v="Total whose full-time education has not ceased"/>
    <s v="2011"/>
    <s v="2011"/>
    <s v="Number"/>
    <n v="348"/>
  </r>
  <r>
    <s v="CD910"/>
    <s v="Population Aged 15 Years and Over"/>
    <s v="067"/>
    <s v="67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7"/>
    <s v="67 years"/>
    <s v="1"/>
    <s v="Male"/>
    <s v="26"/>
    <s v="Full-time education not ceased - Other"/>
    <s v="2011"/>
    <s v="2011"/>
    <s v="Number"/>
    <n v="321"/>
  </r>
  <r>
    <s v="CD910"/>
    <s v="Population Aged 15 Years and Over"/>
    <s v="067"/>
    <s v="67 years"/>
    <s v="2"/>
    <s v="Female"/>
    <s v="-"/>
    <s v="Total persons"/>
    <s v="2011"/>
    <s v="2011"/>
    <s v="Number"/>
    <n v="17436"/>
  </r>
  <r>
    <s v="CD910"/>
    <s v="Population Aged 15 Years and Over"/>
    <s v="067"/>
    <s v="67 years"/>
    <s v="2"/>
    <s v="Female"/>
    <s v="01"/>
    <s v="Total whose full-time education has ceased"/>
    <s v="2011"/>
    <s v="2011"/>
    <s v="Number"/>
    <n v="17149"/>
  </r>
  <r>
    <s v="CD910"/>
    <s v="Population Aged 15 Years and Over"/>
    <s v="067"/>
    <s v="67 years"/>
    <s v="2"/>
    <s v="Female"/>
    <s v="06"/>
    <s v="Under 15 years"/>
    <s v="2011"/>
    <s v="2011"/>
    <s v="Number"/>
    <n v="2903"/>
  </r>
  <r>
    <s v="CD910"/>
    <s v="Population Aged 15 Years and Over"/>
    <s v="067"/>
    <s v="67 years"/>
    <s v="2"/>
    <s v="Female"/>
    <s v="07"/>
    <s v="15 years"/>
    <s v="2011"/>
    <s v="2011"/>
    <s v="Number"/>
    <n v="1245"/>
  </r>
  <r>
    <s v="CD910"/>
    <s v="Population Aged 15 Years and Over"/>
    <s v="067"/>
    <s v="67 years"/>
    <s v="2"/>
    <s v="Female"/>
    <s v="09"/>
    <s v="16 years"/>
    <s v="2011"/>
    <s v="2011"/>
    <s v="Number"/>
    <n v="1861"/>
  </r>
  <r>
    <s v="CD910"/>
    <s v="Population Aged 15 Years and Over"/>
    <s v="067"/>
    <s v="67 years"/>
    <s v="2"/>
    <s v="Female"/>
    <s v="10"/>
    <s v="17 years"/>
    <s v="2011"/>
    <s v="2011"/>
    <s v="Number"/>
    <n v="1289"/>
  </r>
  <r>
    <s v="CD910"/>
    <s v="Population Aged 15 Years and Over"/>
    <s v="067"/>
    <s v="67 years"/>
    <s v="2"/>
    <s v="Female"/>
    <s v="11"/>
    <s v="18 years"/>
    <s v="2011"/>
    <s v="2011"/>
    <s v="Number"/>
    <n v="1426"/>
  </r>
  <r>
    <s v="CD910"/>
    <s v="Population Aged 15 Years and Over"/>
    <s v="067"/>
    <s v="67 years"/>
    <s v="2"/>
    <s v="Female"/>
    <s v="13"/>
    <s v="19 years"/>
    <s v="2011"/>
    <s v="2011"/>
    <s v="Number"/>
    <n v="381"/>
  </r>
  <r>
    <s v="CD910"/>
    <s v="Population Aged 15 Years and Over"/>
    <s v="067"/>
    <s v="67 years"/>
    <s v="2"/>
    <s v="Female"/>
    <s v="14"/>
    <s v="20 years"/>
    <s v="2011"/>
    <s v="2011"/>
    <s v="Number"/>
    <n v="295"/>
  </r>
  <r>
    <s v="CD910"/>
    <s v="Population Aged 15 Years and Over"/>
    <s v="067"/>
    <s v="67 years"/>
    <s v="2"/>
    <s v="Female"/>
    <s v="17"/>
    <s v="21 years"/>
    <s v="2011"/>
    <s v="2011"/>
    <s v="Number"/>
    <n v="362"/>
  </r>
  <r>
    <s v="CD910"/>
    <s v="Population Aged 15 Years and Over"/>
    <s v="067"/>
    <s v="67 years"/>
    <s v="2"/>
    <s v="Female"/>
    <s v="19"/>
    <s v="22 years"/>
    <s v="2011"/>
    <s v="2011"/>
    <s v="Number"/>
    <n v="281"/>
  </r>
  <r>
    <s v="CD910"/>
    <s v="Population Aged 15 Years and Over"/>
    <s v="067"/>
    <s v="67 years"/>
    <s v="2"/>
    <s v="Female"/>
    <s v="20"/>
    <s v="23 years"/>
    <s v="2011"/>
    <s v="2011"/>
    <s v="Number"/>
    <n v="167"/>
  </r>
  <r>
    <s v="CD910"/>
    <s v="Population Aged 15 Years and Over"/>
    <s v="067"/>
    <s v="67 years"/>
    <s v="2"/>
    <s v="Female"/>
    <s v="22"/>
    <s v="24 years"/>
    <s v="2011"/>
    <s v="2011"/>
    <s v="Number"/>
    <n v="108"/>
  </r>
  <r>
    <s v="CD910"/>
    <s v="Population Aged 15 Years and Over"/>
    <s v="067"/>
    <s v="67 years"/>
    <s v="2"/>
    <s v="Female"/>
    <s v="23"/>
    <s v="25 years and over"/>
    <s v="2011"/>
    <s v="2011"/>
    <s v="Number"/>
    <n v="581"/>
  </r>
  <r>
    <s v="CD910"/>
    <s v="Population Aged 15 Years and Over"/>
    <s v="067"/>
    <s v="67 years"/>
    <s v="2"/>
    <s v="Female"/>
    <s v="27"/>
    <s v="Not stated"/>
    <s v="2011"/>
    <s v="2011"/>
    <s v="Number"/>
    <n v="6250"/>
  </r>
  <r>
    <s v="CD910"/>
    <s v="Population Aged 15 Years and Over"/>
    <s v="067"/>
    <s v="67 years"/>
    <s v="2"/>
    <s v="Female"/>
    <s v="24"/>
    <s v="Total whose full-time education has not ceased"/>
    <s v="2011"/>
    <s v="2011"/>
    <s v="Number"/>
    <n v="287"/>
  </r>
  <r>
    <s v="CD910"/>
    <s v="Population Aged 15 Years and Over"/>
    <s v="067"/>
    <s v="67 years"/>
    <s v="2"/>
    <s v="Female"/>
    <s v="25"/>
    <s v="Full-time education not ceased - Total at school, university, etc."/>
    <s v="2011"/>
    <s v="2011"/>
    <s v="Number"/>
    <n v="28"/>
  </r>
  <r>
    <s v="CD910"/>
    <s v="Population Aged 15 Years and Over"/>
    <s v="067"/>
    <s v="67 years"/>
    <s v="2"/>
    <s v="Female"/>
    <s v="26"/>
    <s v="Full-time education not ceased - Other"/>
    <s v="2011"/>
    <s v="2011"/>
    <s v="Number"/>
    <n v="259"/>
  </r>
  <r>
    <s v="CD910"/>
    <s v="Population Aged 15 Years and Over"/>
    <s v="068"/>
    <s v="68 years"/>
    <s v="-"/>
    <s v="Both sexes"/>
    <s v="-"/>
    <s v="Total persons"/>
    <s v="2011"/>
    <s v="2011"/>
    <s v="Number"/>
    <n v="32783"/>
  </r>
  <r>
    <s v="CD910"/>
    <s v="Population Aged 15 Years and Over"/>
    <s v="068"/>
    <s v="68 years"/>
    <s v="-"/>
    <s v="Both sexes"/>
    <s v="01"/>
    <s v="Total whose full-time education has ceased"/>
    <s v="2011"/>
    <s v="2011"/>
    <s v="Number"/>
    <n v="32203"/>
  </r>
  <r>
    <s v="CD910"/>
    <s v="Population Aged 15 Years and Over"/>
    <s v="068"/>
    <s v="68 years"/>
    <s v="-"/>
    <s v="Both sexes"/>
    <s v="06"/>
    <s v="Under 15 years"/>
    <s v="2011"/>
    <s v="2011"/>
    <s v="Number"/>
    <n v="6752"/>
  </r>
  <r>
    <s v="CD910"/>
    <s v="Population Aged 15 Years and Over"/>
    <s v="068"/>
    <s v="68 years"/>
    <s v="-"/>
    <s v="Both sexes"/>
    <s v="07"/>
    <s v="15 years"/>
    <s v="2011"/>
    <s v="2011"/>
    <s v="Number"/>
    <n v="2394"/>
  </r>
  <r>
    <s v="CD910"/>
    <s v="Population Aged 15 Years and Over"/>
    <s v="068"/>
    <s v="68 years"/>
    <s v="-"/>
    <s v="Both sexes"/>
    <s v="09"/>
    <s v="16 years"/>
    <s v="2011"/>
    <s v="2011"/>
    <s v="Number"/>
    <n v="3282"/>
  </r>
  <r>
    <s v="CD910"/>
    <s v="Population Aged 15 Years and Over"/>
    <s v="068"/>
    <s v="68 years"/>
    <s v="-"/>
    <s v="Both sexes"/>
    <s v="10"/>
    <s v="17 years"/>
    <s v="2011"/>
    <s v="2011"/>
    <s v="Number"/>
    <n v="1969"/>
  </r>
  <r>
    <s v="CD910"/>
    <s v="Population Aged 15 Years and Over"/>
    <s v="068"/>
    <s v="68 years"/>
    <s v="-"/>
    <s v="Both sexes"/>
    <s v="11"/>
    <s v="18 years"/>
    <s v="2011"/>
    <s v="2011"/>
    <s v="Number"/>
    <n v="2660"/>
  </r>
  <r>
    <s v="CD910"/>
    <s v="Population Aged 15 Years and Over"/>
    <s v="068"/>
    <s v="68 years"/>
    <s v="-"/>
    <s v="Both sexes"/>
    <s v="13"/>
    <s v="19 years"/>
    <s v="2011"/>
    <s v="2011"/>
    <s v="Number"/>
    <n v="605"/>
  </r>
  <r>
    <s v="CD910"/>
    <s v="Population Aged 15 Years and Over"/>
    <s v="068"/>
    <s v="68 years"/>
    <s v="-"/>
    <s v="Both sexes"/>
    <s v="14"/>
    <s v="20 years"/>
    <s v="2011"/>
    <s v="2011"/>
    <s v="Number"/>
    <n v="476"/>
  </r>
  <r>
    <s v="CD910"/>
    <s v="Population Aged 15 Years and Over"/>
    <s v="068"/>
    <s v="68 years"/>
    <s v="-"/>
    <s v="Both sexes"/>
    <s v="17"/>
    <s v="21 years"/>
    <s v="2011"/>
    <s v="2011"/>
    <s v="Number"/>
    <n v="569"/>
  </r>
  <r>
    <s v="CD910"/>
    <s v="Population Aged 15 Years and Over"/>
    <s v="068"/>
    <s v="68 years"/>
    <s v="-"/>
    <s v="Both sexes"/>
    <s v="19"/>
    <s v="22 years"/>
    <s v="2011"/>
    <s v="2011"/>
    <s v="Number"/>
    <n v="497"/>
  </r>
  <r>
    <s v="CD910"/>
    <s v="Population Aged 15 Years and Over"/>
    <s v="068"/>
    <s v="68 years"/>
    <s v="-"/>
    <s v="Both sexes"/>
    <s v="20"/>
    <s v="23 years"/>
    <s v="2011"/>
    <s v="2011"/>
    <s v="Number"/>
    <n v="329"/>
  </r>
  <r>
    <s v="CD910"/>
    <s v="Population Aged 15 Years and Over"/>
    <s v="068"/>
    <s v="68 years"/>
    <s v="-"/>
    <s v="Both sexes"/>
    <s v="22"/>
    <s v="24 years"/>
    <s v="2011"/>
    <s v="2011"/>
    <s v="Number"/>
    <n v="279"/>
  </r>
  <r>
    <s v="CD910"/>
    <s v="Population Aged 15 Years and Over"/>
    <s v="068"/>
    <s v="68 years"/>
    <s v="-"/>
    <s v="Both sexes"/>
    <s v="23"/>
    <s v="25 years and over"/>
    <s v="2011"/>
    <s v="2011"/>
    <s v="Number"/>
    <n v="1350"/>
  </r>
  <r>
    <s v="CD910"/>
    <s v="Population Aged 15 Years and Over"/>
    <s v="068"/>
    <s v="68 years"/>
    <s v="-"/>
    <s v="Both sexes"/>
    <s v="27"/>
    <s v="Not stated"/>
    <s v="2011"/>
    <s v="2011"/>
    <s v="Number"/>
    <n v="11041"/>
  </r>
  <r>
    <s v="CD910"/>
    <s v="Population Aged 15 Years and Over"/>
    <s v="068"/>
    <s v="68 years"/>
    <s v="-"/>
    <s v="Both sexes"/>
    <s v="24"/>
    <s v="Total whose full-time education has not ceased"/>
    <s v="2011"/>
    <s v="2011"/>
    <s v="Number"/>
    <n v="580"/>
  </r>
  <r>
    <s v="CD910"/>
    <s v="Population Aged 15 Years and Over"/>
    <s v="068"/>
    <s v="68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68"/>
    <s v="68 years"/>
    <s v="-"/>
    <s v="Both sexes"/>
    <s v="26"/>
    <s v="Full-time education not ceased - Other"/>
    <s v="2011"/>
    <s v="2011"/>
    <s v="Number"/>
    <n v="545"/>
  </r>
  <r>
    <s v="CD910"/>
    <s v="Population Aged 15 Years and Over"/>
    <s v="068"/>
    <s v="68 years"/>
    <s v="1"/>
    <s v="Male"/>
    <s v="-"/>
    <s v="Total persons"/>
    <s v="2011"/>
    <s v="2011"/>
    <s v="Number"/>
    <n v="16125"/>
  </r>
  <r>
    <s v="CD910"/>
    <s v="Population Aged 15 Years and Over"/>
    <s v="068"/>
    <s v="68 years"/>
    <s v="1"/>
    <s v="Male"/>
    <s v="01"/>
    <s v="Total whose full-time education has ceased"/>
    <s v="2011"/>
    <s v="2011"/>
    <s v="Number"/>
    <n v="15830"/>
  </r>
  <r>
    <s v="CD910"/>
    <s v="Population Aged 15 Years and Over"/>
    <s v="068"/>
    <s v="68 years"/>
    <s v="1"/>
    <s v="Male"/>
    <s v="06"/>
    <s v="Under 15 years"/>
    <s v="2011"/>
    <s v="2011"/>
    <s v="Number"/>
    <n v="3820"/>
  </r>
  <r>
    <s v="CD910"/>
    <s v="Population Aged 15 Years and Over"/>
    <s v="068"/>
    <s v="68 years"/>
    <s v="1"/>
    <s v="Male"/>
    <s v="07"/>
    <s v="15 years"/>
    <s v="2011"/>
    <s v="2011"/>
    <s v="Number"/>
    <n v="1262"/>
  </r>
  <r>
    <s v="CD910"/>
    <s v="Population Aged 15 Years and Over"/>
    <s v="068"/>
    <s v="68 years"/>
    <s v="1"/>
    <s v="Male"/>
    <s v="09"/>
    <s v="16 years"/>
    <s v="2011"/>
    <s v="2011"/>
    <s v="Number"/>
    <n v="1516"/>
  </r>
  <r>
    <s v="CD910"/>
    <s v="Population Aged 15 Years and Over"/>
    <s v="068"/>
    <s v="68 years"/>
    <s v="1"/>
    <s v="Male"/>
    <s v="10"/>
    <s v="17 years"/>
    <s v="2011"/>
    <s v="2011"/>
    <s v="Number"/>
    <n v="786"/>
  </r>
  <r>
    <s v="CD910"/>
    <s v="Population Aged 15 Years and Over"/>
    <s v="068"/>
    <s v="68 years"/>
    <s v="1"/>
    <s v="Male"/>
    <s v="11"/>
    <s v="18 years"/>
    <s v="2011"/>
    <s v="2011"/>
    <s v="Number"/>
    <n v="1213"/>
  </r>
  <r>
    <s v="CD910"/>
    <s v="Population Aged 15 Years and Over"/>
    <s v="068"/>
    <s v="68 years"/>
    <s v="1"/>
    <s v="Male"/>
    <s v="13"/>
    <s v="19 years"/>
    <s v="2011"/>
    <s v="2011"/>
    <s v="Number"/>
    <n v="265"/>
  </r>
  <r>
    <s v="CD910"/>
    <s v="Population Aged 15 Years and Over"/>
    <s v="068"/>
    <s v="68 years"/>
    <s v="1"/>
    <s v="Male"/>
    <s v="14"/>
    <s v="20 years"/>
    <s v="2011"/>
    <s v="2011"/>
    <s v="Number"/>
    <n v="224"/>
  </r>
  <r>
    <s v="CD910"/>
    <s v="Population Aged 15 Years and Over"/>
    <s v="068"/>
    <s v="68 years"/>
    <s v="1"/>
    <s v="Male"/>
    <s v="17"/>
    <s v="21 years"/>
    <s v="2011"/>
    <s v="2011"/>
    <s v="Number"/>
    <n v="234"/>
  </r>
  <r>
    <s v="CD910"/>
    <s v="Population Aged 15 Years and Over"/>
    <s v="068"/>
    <s v="68 years"/>
    <s v="1"/>
    <s v="Male"/>
    <s v="19"/>
    <s v="22 years"/>
    <s v="2011"/>
    <s v="2011"/>
    <s v="Number"/>
    <n v="247"/>
  </r>
  <r>
    <s v="CD910"/>
    <s v="Population Aged 15 Years and Over"/>
    <s v="068"/>
    <s v="68 years"/>
    <s v="1"/>
    <s v="Male"/>
    <s v="20"/>
    <s v="23 years"/>
    <s v="2011"/>
    <s v="2011"/>
    <s v="Number"/>
    <n v="180"/>
  </r>
  <r>
    <s v="CD910"/>
    <s v="Population Aged 15 Years and Over"/>
    <s v="068"/>
    <s v="68 years"/>
    <s v="1"/>
    <s v="Male"/>
    <s v="22"/>
    <s v="24 years"/>
    <s v="2011"/>
    <s v="2011"/>
    <s v="Number"/>
    <n v="194"/>
  </r>
  <r>
    <s v="CD910"/>
    <s v="Population Aged 15 Years and Over"/>
    <s v="068"/>
    <s v="68 years"/>
    <s v="1"/>
    <s v="Male"/>
    <s v="23"/>
    <s v="25 years and over"/>
    <s v="2011"/>
    <s v="2011"/>
    <s v="Number"/>
    <n v="797"/>
  </r>
  <r>
    <s v="CD910"/>
    <s v="Population Aged 15 Years and Over"/>
    <s v="068"/>
    <s v="68 years"/>
    <s v="1"/>
    <s v="Male"/>
    <s v="27"/>
    <s v="Not stated"/>
    <s v="2011"/>
    <s v="2011"/>
    <s v="Number"/>
    <n v="5092"/>
  </r>
  <r>
    <s v="CD910"/>
    <s v="Population Aged 15 Years and Over"/>
    <s v="068"/>
    <s v="68 years"/>
    <s v="1"/>
    <s v="Male"/>
    <s v="24"/>
    <s v="Total whose full-time education has not ceased"/>
    <s v="2011"/>
    <s v="2011"/>
    <s v="Number"/>
    <n v="295"/>
  </r>
  <r>
    <s v="CD910"/>
    <s v="Population Aged 15 Years and Over"/>
    <s v="068"/>
    <s v="68 years"/>
    <s v="1"/>
    <s v="Male"/>
    <s v="25"/>
    <s v="Full-time education not ceased - Total at school, university, etc."/>
    <s v="2011"/>
    <s v="2011"/>
    <s v="Number"/>
    <n v="19"/>
  </r>
  <r>
    <s v="CD910"/>
    <s v="Population Aged 15 Years and Over"/>
    <s v="068"/>
    <s v="68 years"/>
    <s v="1"/>
    <s v="Male"/>
    <s v="26"/>
    <s v="Full-time education not ceased - Other"/>
    <s v="2011"/>
    <s v="2011"/>
    <s v="Number"/>
    <n v="276"/>
  </r>
  <r>
    <s v="CD910"/>
    <s v="Population Aged 15 Years and Over"/>
    <s v="068"/>
    <s v="68 years"/>
    <s v="2"/>
    <s v="Female"/>
    <s v="-"/>
    <s v="Total persons"/>
    <s v="2011"/>
    <s v="2011"/>
    <s v="Number"/>
    <n v="16658"/>
  </r>
  <r>
    <s v="CD910"/>
    <s v="Population Aged 15 Years and Over"/>
    <s v="068"/>
    <s v="68 years"/>
    <s v="2"/>
    <s v="Female"/>
    <s v="01"/>
    <s v="Total whose full-time education has ceased"/>
    <s v="2011"/>
    <s v="2011"/>
    <s v="Number"/>
    <n v="16373"/>
  </r>
  <r>
    <s v="CD910"/>
    <s v="Population Aged 15 Years and Over"/>
    <s v="068"/>
    <s v="68 years"/>
    <s v="2"/>
    <s v="Female"/>
    <s v="06"/>
    <s v="Under 15 years"/>
    <s v="2011"/>
    <s v="2011"/>
    <s v="Number"/>
    <n v="2932"/>
  </r>
  <r>
    <s v="CD910"/>
    <s v="Population Aged 15 Years and Over"/>
    <s v="068"/>
    <s v="68 years"/>
    <s v="2"/>
    <s v="Female"/>
    <s v="07"/>
    <s v="15 years"/>
    <s v="2011"/>
    <s v="2011"/>
    <s v="Number"/>
    <n v="1132"/>
  </r>
  <r>
    <s v="CD910"/>
    <s v="Population Aged 15 Years and Over"/>
    <s v="068"/>
    <s v="68 years"/>
    <s v="2"/>
    <s v="Female"/>
    <s v="09"/>
    <s v="16 years"/>
    <s v="2011"/>
    <s v="2011"/>
    <s v="Number"/>
    <n v="1766"/>
  </r>
  <r>
    <s v="CD910"/>
    <s v="Population Aged 15 Years and Over"/>
    <s v="068"/>
    <s v="68 years"/>
    <s v="2"/>
    <s v="Female"/>
    <s v="10"/>
    <s v="17 years"/>
    <s v="2011"/>
    <s v="2011"/>
    <s v="Number"/>
    <n v="1183"/>
  </r>
  <r>
    <s v="CD910"/>
    <s v="Population Aged 15 Years and Over"/>
    <s v="068"/>
    <s v="68 years"/>
    <s v="2"/>
    <s v="Female"/>
    <s v="11"/>
    <s v="18 years"/>
    <s v="2011"/>
    <s v="2011"/>
    <s v="Number"/>
    <n v="1447"/>
  </r>
  <r>
    <s v="CD910"/>
    <s v="Population Aged 15 Years and Over"/>
    <s v="068"/>
    <s v="68 years"/>
    <s v="2"/>
    <s v="Female"/>
    <s v="13"/>
    <s v="19 years"/>
    <s v="2011"/>
    <s v="2011"/>
    <s v="Number"/>
    <n v="340"/>
  </r>
  <r>
    <s v="CD910"/>
    <s v="Population Aged 15 Years and Over"/>
    <s v="068"/>
    <s v="68 years"/>
    <s v="2"/>
    <s v="Female"/>
    <s v="14"/>
    <s v="20 years"/>
    <s v="2011"/>
    <s v="2011"/>
    <s v="Number"/>
    <n v="252"/>
  </r>
  <r>
    <s v="CD910"/>
    <s v="Population Aged 15 Years and Over"/>
    <s v="068"/>
    <s v="68 years"/>
    <s v="2"/>
    <s v="Female"/>
    <s v="17"/>
    <s v="21 years"/>
    <s v="2011"/>
    <s v="2011"/>
    <s v="Number"/>
    <n v="335"/>
  </r>
  <r>
    <s v="CD910"/>
    <s v="Population Aged 15 Years and Over"/>
    <s v="068"/>
    <s v="68 years"/>
    <s v="2"/>
    <s v="Female"/>
    <s v="19"/>
    <s v="22 years"/>
    <s v="2011"/>
    <s v="2011"/>
    <s v="Number"/>
    <n v="250"/>
  </r>
  <r>
    <s v="CD910"/>
    <s v="Population Aged 15 Years and Over"/>
    <s v="068"/>
    <s v="68 years"/>
    <s v="2"/>
    <s v="Female"/>
    <s v="20"/>
    <s v="23 years"/>
    <s v="2011"/>
    <s v="2011"/>
    <s v="Number"/>
    <n v="149"/>
  </r>
  <r>
    <s v="CD910"/>
    <s v="Population Aged 15 Years and Over"/>
    <s v="068"/>
    <s v="68 years"/>
    <s v="2"/>
    <s v="Female"/>
    <s v="22"/>
    <s v="24 years"/>
    <s v="2011"/>
    <s v="2011"/>
    <s v="Number"/>
    <n v="85"/>
  </r>
  <r>
    <s v="CD910"/>
    <s v="Population Aged 15 Years and Over"/>
    <s v="068"/>
    <s v="68 years"/>
    <s v="2"/>
    <s v="Female"/>
    <s v="23"/>
    <s v="25 years and over"/>
    <s v="2011"/>
    <s v="2011"/>
    <s v="Number"/>
    <n v="553"/>
  </r>
  <r>
    <s v="CD910"/>
    <s v="Population Aged 15 Years and Over"/>
    <s v="068"/>
    <s v="68 years"/>
    <s v="2"/>
    <s v="Female"/>
    <s v="27"/>
    <s v="Not stated"/>
    <s v="2011"/>
    <s v="2011"/>
    <s v="Number"/>
    <n v="5949"/>
  </r>
  <r>
    <s v="CD910"/>
    <s v="Population Aged 15 Years and Over"/>
    <s v="068"/>
    <s v="68 years"/>
    <s v="2"/>
    <s v="Female"/>
    <s v="24"/>
    <s v="Total whose full-time education has not ceased"/>
    <s v="2011"/>
    <s v="2011"/>
    <s v="Number"/>
    <n v="285"/>
  </r>
  <r>
    <s v="CD910"/>
    <s v="Population Aged 15 Years and Over"/>
    <s v="068"/>
    <s v="68 years"/>
    <s v="2"/>
    <s v="Female"/>
    <s v="25"/>
    <s v="Full-time education not ceased - Total at school, university, etc."/>
    <s v="2011"/>
    <s v="2011"/>
    <s v="Number"/>
    <n v="16"/>
  </r>
  <r>
    <s v="CD910"/>
    <s v="Population Aged 15 Years and Over"/>
    <s v="068"/>
    <s v="68 years"/>
    <s v="2"/>
    <s v="Female"/>
    <s v="26"/>
    <s v="Full-time education not ceased - Other"/>
    <s v="2011"/>
    <s v="2011"/>
    <s v="Number"/>
    <n v="269"/>
  </r>
  <r>
    <s v="CD910"/>
    <s v="Population Aged 15 Years and Over"/>
    <s v="069"/>
    <s v="69 years"/>
    <s v="-"/>
    <s v="Both sexes"/>
    <s v="-"/>
    <s v="Total persons"/>
    <s v="2011"/>
    <s v="2011"/>
    <s v="Number"/>
    <n v="29678"/>
  </r>
  <r>
    <s v="CD910"/>
    <s v="Population Aged 15 Years and Over"/>
    <s v="069"/>
    <s v="69 years"/>
    <s v="-"/>
    <s v="Both sexes"/>
    <s v="01"/>
    <s v="Total whose full-time education has ceased"/>
    <s v="2011"/>
    <s v="2011"/>
    <s v="Number"/>
    <n v="29132"/>
  </r>
  <r>
    <s v="CD910"/>
    <s v="Population Aged 15 Years and Over"/>
    <s v="069"/>
    <s v="69 years"/>
    <s v="-"/>
    <s v="Both sexes"/>
    <s v="06"/>
    <s v="Under 15 years"/>
    <s v="2011"/>
    <s v="2011"/>
    <s v="Number"/>
    <n v="6129"/>
  </r>
  <r>
    <s v="CD910"/>
    <s v="Population Aged 15 Years and Over"/>
    <s v="069"/>
    <s v="69 years"/>
    <s v="-"/>
    <s v="Both sexes"/>
    <s v="07"/>
    <s v="15 years"/>
    <s v="2011"/>
    <s v="2011"/>
    <s v="Number"/>
    <n v="2145"/>
  </r>
  <r>
    <s v="CD910"/>
    <s v="Population Aged 15 Years and Over"/>
    <s v="069"/>
    <s v="69 years"/>
    <s v="-"/>
    <s v="Both sexes"/>
    <s v="09"/>
    <s v="16 years"/>
    <s v="2011"/>
    <s v="2011"/>
    <s v="Number"/>
    <n v="2998"/>
  </r>
  <r>
    <s v="CD910"/>
    <s v="Population Aged 15 Years and Over"/>
    <s v="069"/>
    <s v="69 years"/>
    <s v="-"/>
    <s v="Both sexes"/>
    <s v="10"/>
    <s v="17 years"/>
    <s v="2011"/>
    <s v="2011"/>
    <s v="Number"/>
    <n v="1802"/>
  </r>
  <r>
    <s v="CD910"/>
    <s v="Population Aged 15 Years and Over"/>
    <s v="069"/>
    <s v="69 years"/>
    <s v="-"/>
    <s v="Both sexes"/>
    <s v="11"/>
    <s v="18 years"/>
    <s v="2011"/>
    <s v="2011"/>
    <s v="Number"/>
    <n v="2369"/>
  </r>
  <r>
    <s v="CD910"/>
    <s v="Population Aged 15 Years and Over"/>
    <s v="069"/>
    <s v="69 years"/>
    <s v="-"/>
    <s v="Both sexes"/>
    <s v="13"/>
    <s v="19 years"/>
    <s v="2011"/>
    <s v="2011"/>
    <s v="Number"/>
    <n v="538"/>
  </r>
  <r>
    <s v="CD910"/>
    <s v="Population Aged 15 Years and Over"/>
    <s v="069"/>
    <s v="69 years"/>
    <s v="-"/>
    <s v="Both sexes"/>
    <s v="14"/>
    <s v="20 years"/>
    <s v="2011"/>
    <s v="2011"/>
    <s v="Number"/>
    <n v="471"/>
  </r>
  <r>
    <s v="CD910"/>
    <s v="Population Aged 15 Years and Over"/>
    <s v="069"/>
    <s v="69 years"/>
    <s v="-"/>
    <s v="Both sexes"/>
    <s v="17"/>
    <s v="21 years"/>
    <s v="2011"/>
    <s v="2011"/>
    <s v="Number"/>
    <n v="487"/>
  </r>
  <r>
    <s v="CD910"/>
    <s v="Population Aged 15 Years and Over"/>
    <s v="069"/>
    <s v="69 years"/>
    <s v="-"/>
    <s v="Both sexes"/>
    <s v="19"/>
    <s v="22 years"/>
    <s v="2011"/>
    <s v="2011"/>
    <s v="Number"/>
    <n v="413"/>
  </r>
  <r>
    <s v="CD910"/>
    <s v="Population Aged 15 Years and Over"/>
    <s v="069"/>
    <s v="69 years"/>
    <s v="-"/>
    <s v="Both sexes"/>
    <s v="20"/>
    <s v="23 years"/>
    <s v="2011"/>
    <s v="2011"/>
    <s v="Number"/>
    <n v="268"/>
  </r>
  <r>
    <s v="CD910"/>
    <s v="Population Aged 15 Years and Over"/>
    <s v="069"/>
    <s v="69 years"/>
    <s v="-"/>
    <s v="Both sexes"/>
    <s v="22"/>
    <s v="24 years"/>
    <s v="2011"/>
    <s v="2011"/>
    <s v="Number"/>
    <n v="264"/>
  </r>
  <r>
    <s v="CD910"/>
    <s v="Population Aged 15 Years and Over"/>
    <s v="069"/>
    <s v="69 years"/>
    <s v="-"/>
    <s v="Both sexes"/>
    <s v="23"/>
    <s v="25 years and over"/>
    <s v="2011"/>
    <s v="2011"/>
    <s v="Number"/>
    <n v="1199"/>
  </r>
  <r>
    <s v="CD910"/>
    <s v="Population Aged 15 Years and Over"/>
    <s v="069"/>
    <s v="69 years"/>
    <s v="-"/>
    <s v="Both sexes"/>
    <s v="27"/>
    <s v="Not stated"/>
    <s v="2011"/>
    <s v="2011"/>
    <s v="Number"/>
    <n v="10049"/>
  </r>
  <r>
    <s v="CD910"/>
    <s v="Population Aged 15 Years and Over"/>
    <s v="069"/>
    <s v="69 years"/>
    <s v="-"/>
    <s v="Both sexes"/>
    <s v="24"/>
    <s v="Total whose full-time education has not ceased"/>
    <s v="2011"/>
    <s v="2011"/>
    <s v="Number"/>
    <n v="546"/>
  </r>
  <r>
    <s v="CD910"/>
    <s v="Population Aged 15 Years and Over"/>
    <s v="069"/>
    <s v="69 years"/>
    <s v="-"/>
    <s v="Both sexes"/>
    <s v="25"/>
    <s v="Full-time education not ceased - Total at school, university, etc."/>
    <s v="2011"/>
    <s v="2011"/>
    <s v="Number"/>
    <n v="49"/>
  </r>
  <r>
    <s v="CD910"/>
    <s v="Population Aged 15 Years and Over"/>
    <s v="069"/>
    <s v="69 years"/>
    <s v="-"/>
    <s v="Both sexes"/>
    <s v="26"/>
    <s v="Full-time education not ceased - Other"/>
    <s v="2011"/>
    <s v="2011"/>
    <s v="Number"/>
    <n v="497"/>
  </r>
  <r>
    <s v="CD910"/>
    <s v="Population Aged 15 Years and Over"/>
    <s v="069"/>
    <s v="69 years"/>
    <s v="1"/>
    <s v="Male"/>
    <s v="-"/>
    <s v="Total persons"/>
    <s v="2011"/>
    <s v="2011"/>
    <s v="Number"/>
    <n v="14672"/>
  </r>
  <r>
    <s v="CD910"/>
    <s v="Population Aged 15 Years and Over"/>
    <s v="069"/>
    <s v="69 years"/>
    <s v="1"/>
    <s v="Male"/>
    <s v="01"/>
    <s v="Total whose full-time education has ceased"/>
    <s v="2011"/>
    <s v="2011"/>
    <s v="Number"/>
    <n v="14397"/>
  </r>
  <r>
    <s v="CD910"/>
    <s v="Population Aged 15 Years and Over"/>
    <s v="069"/>
    <s v="69 years"/>
    <s v="1"/>
    <s v="Male"/>
    <s v="06"/>
    <s v="Under 15 years"/>
    <s v="2011"/>
    <s v="2011"/>
    <s v="Number"/>
    <n v="3476"/>
  </r>
  <r>
    <s v="CD910"/>
    <s v="Population Aged 15 Years and Over"/>
    <s v="069"/>
    <s v="69 years"/>
    <s v="1"/>
    <s v="Male"/>
    <s v="07"/>
    <s v="15 years"/>
    <s v="2011"/>
    <s v="2011"/>
    <s v="Number"/>
    <n v="1106"/>
  </r>
  <r>
    <s v="CD910"/>
    <s v="Population Aged 15 Years and Over"/>
    <s v="069"/>
    <s v="69 years"/>
    <s v="1"/>
    <s v="Male"/>
    <s v="09"/>
    <s v="16 years"/>
    <s v="2011"/>
    <s v="2011"/>
    <s v="Number"/>
    <n v="1481"/>
  </r>
  <r>
    <s v="CD910"/>
    <s v="Population Aged 15 Years and Over"/>
    <s v="069"/>
    <s v="69 years"/>
    <s v="1"/>
    <s v="Male"/>
    <s v="10"/>
    <s v="17 years"/>
    <s v="2011"/>
    <s v="2011"/>
    <s v="Number"/>
    <n v="747"/>
  </r>
  <r>
    <s v="CD910"/>
    <s v="Population Aged 15 Years and Over"/>
    <s v="069"/>
    <s v="69 years"/>
    <s v="1"/>
    <s v="Male"/>
    <s v="11"/>
    <s v="18 years"/>
    <s v="2011"/>
    <s v="2011"/>
    <s v="Number"/>
    <n v="1079"/>
  </r>
  <r>
    <s v="CD910"/>
    <s v="Population Aged 15 Years and Over"/>
    <s v="069"/>
    <s v="69 years"/>
    <s v="1"/>
    <s v="Male"/>
    <s v="13"/>
    <s v="19 years"/>
    <s v="2011"/>
    <s v="2011"/>
    <s v="Number"/>
    <n v="243"/>
  </r>
  <r>
    <s v="CD910"/>
    <s v="Population Aged 15 Years and Over"/>
    <s v="069"/>
    <s v="69 years"/>
    <s v="1"/>
    <s v="Male"/>
    <s v="14"/>
    <s v="20 years"/>
    <s v="2011"/>
    <s v="2011"/>
    <s v="Number"/>
    <n v="196"/>
  </r>
  <r>
    <s v="CD910"/>
    <s v="Population Aged 15 Years and Over"/>
    <s v="069"/>
    <s v="69 years"/>
    <s v="1"/>
    <s v="Male"/>
    <s v="17"/>
    <s v="21 years"/>
    <s v="2011"/>
    <s v="2011"/>
    <s v="Number"/>
    <n v="212"/>
  </r>
  <r>
    <s v="CD910"/>
    <s v="Population Aged 15 Years and Over"/>
    <s v="069"/>
    <s v="69 years"/>
    <s v="1"/>
    <s v="Male"/>
    <s v="19"/>
    <s v="22 years"/>
    <s v="2011"/>
    <s v="2011"/>
    <s v="Number"/>
    <n v="200"/>
  </r>
  <r>
    <s v="CD910"/>
    <s v="Population Aged 15 Years and Over"/>
    <s v="069"/>
    <s v="69 years"/>
    <s v="1"/>
    <s v="Male"/>
    <s v="20"/>
    <s v="23 years"/>
    <s v="2011"/>
    <s v="2011"/>
    <s v="Number"/>
    <n v="165"/>
  </r>
  <r>
    <s v="CD910"/>
    <s v="Population Aged 15 Years and Over"/>
    <s v="069"/>
    <s v="69 years"/>
    <s v="1"/>
    <s v="Male"/>
    <s v="22"/>
    <s v="24 years"/>
    <s v="2011"/>
    <s v="2011"/>
    <s v="Number"/>
    <n v="171"/>
  </r>
  <r>
    <s v="CD910"/>
    <s v="Population Aged 15 Years and Over"/>
    <s v="069"/>
    <s v="69 years"/>
    <s v="1"/>
    <s v="Male"/>
    <s v="23"/>
    <s v="25 years and over"/>
    <s v="2011"/>
    <s v="2011"/>
    <s v="Number"/>
    <n v="691"/>
  </r>
  <r>
    <s v="CD910"/>
    <s v="Population Aged 15 Years and Over"/>
    <s v="069"/>
    <s v="69 years"/>
    <s v="1"/>
    <s v="Male"/>
    <s v="27"/>
    <s v="Not stated"/>
    <s v="2011"/>
    <s v="2011"/>
    <s v="Number"/>
    <n v="4630"/>
  </r>
  <r>
    <s v="CD910"/>
    <s v="Population Aged 15 Years and Over"/>
    <s v="069"/>
    <s v="69 years"/>
    <s v="1"/>
    <s v="Male"/>
    <s v="24"/>
    <s v="Total whose full-time education has not ceased"/>
    <s v="2011"/>
    <s v="2011"/>
    <s v="Number"/>
    <n v="275"/>
  </r>
  <r>
    <s v="CD910"/>
    <s v="Population Aged 15 Years and Over"/>
    <s v="069"/>
    <s v="69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9"/>
    <s v="69 years"/>
    <s v="1"/>
    <s v="Male"/>
    <s v="26"/>
    <s v="Full-time education not ceased - Other"/>
    <s v="2011"/>
    <s v="2011"/>
    <s v="Number"/>
    <n v="248"/>
  </r>
  <r>
    <s v="CD910"/>
    <s v="Population Aged 15 Years and Over"/>
    <s v="069"/>
    <s v="69 years"/>
    <s v="2"/>
    <s v="Female"/>
    <s v="-"/>
    <s v="Total persons"/>
    <s v="2011"/>
    <s v="2011"/>
    <s v="Number"/>
    <n v="15006"/>
  </r>
  <r>
    <s v="CD910"/>
    <s v="Population Aged 15 Years and Over"/>
    <s v="069"/>
    <s v="69 years"/>
    <s v="2"/>
    <s v="Female"/>
    <s v="01"/>
    <s v="Total whose full-time education has ceased"/>
    <s v="2011"/>
    <s v="2011"/>
    <s v="Number"/>
    <n v="14735"/>
  </r>
  <r>
    <s v="CD910"/>
    <s v="Population Aged 15 Years and Over"/>
    <s v="069"/>
    <s v="69 years"/>
    <s v="2"/>
    <s v="Female"/>
    <s v="06"/>
    <s v="Under 15 years"/>
    <s v="2011"/>
    <s v="2011"/>
    <s v="Number"/>
    <n v="2653"/>
  </r>
  <r>
    <s v="CD910"/>
    <s v="Population Aged 15 Years and Over"/>
    <s v="069"/>
    <s v="69 years"/>
    <s v="2"/>
    <s v="Female"/>
    <s v="07"/>
    <s v="15 years"/>
    <s v="2011"/>
    <s v="2011"/>
    <s v="Number"/>
    <n v="1039"/>
  </r>
  <r>
    <s v="CD910"/>
    <s v="Population Aged 15 Years and Over"/>
    <s v="069"/>
    <s v="69 years"/>
    <s v="2"/>
    <s v="Female"/>
    <s v="09"/>
    <s v="16 years"/>
    <s v="2011"/>
    <s v="2011"/>
    <s v="Number"/>
    <n v="1517"/>
  </r>
  <r>
    <s v="CD910"/>
    <s v="Population Aged 15 Years and Over"/>
    <s v="069"/>
    <s v="69 years"/>
    <s v="2"/>
    <s v="Female"/>
    <s v="10"/>
    <s v="17 years"/>
    <s v="2011"/>
    <s v="2011"/>
    <s v="Number"/>
    <n v="1055"/>
  </r>
  <r>
    <s v="CD910"/>
    <s v="Population Aged 15 Years and Over"/>
    <s v="069"/>
    <s v="69 years"/>
    <s v="2"/>
    <s v="Female"/>
    <s v="11"/>
    <s v="18 years"/>
    <s v="2011"/>
    <s v="2011"/>
    <s v="Number"/>
    <n v="1290"/>
  </r>
  <r>
    <s v="CD910"/>
    <s v="Population Aged 15 Years and Over"/>
    <s v="069"/>
    <s v="69 years"/>
    <s v="2"/>
    <s v="Female"/>
    <s v="13"/>
    <s v="19 years"/>
    <s v="2011"/>
    <s v="2011"/>
    <s v="Number"/>
    <n v="295"/>
  </r>
  <r>
    <s v="CD910"/>
    <s v="Population Aged 15 Years and Over"/>
    <s v="069"/>
    <s v="69 years"/>
    <s v="2"/>
    <s v="Female"/>
    <s v="14"/>
    <s v="20 years"/>
    <s v="2011"/>
    <s v="2011"/>
    <s v="Number"/>
    <n v="275"/>
  </r>
  <r>
    <s v="CD910"/>
    <s v="Population Aged 15 Years and Over"/>
    <s v="069"/>
    <s v="69 years"/>
    <s v="2"/>
    <s v="Female"/>
    <s v="17"/>
    <s v="21 years"/>
    <s v="2011"/>
    <s v="2011"/>
    <s v="Number"/>
    <n v="275"/>
  </r>
  <r>
    <s v="CD910"/>
    <s v="Population Aged 15 Years and Over"/>
    <s v="069"/>
    <s v="69 years"/>
    <s v="2"/>
    <s v="Female"/>
    <s v="19"/>
    <s v="22 years"/>
    <s v="2011"/>
    <s v="2011"/>
    <s v="Number"/>
    <n v="213"/>
  </r>
  <r>
    <s v="CD910"/>
    <s v="Population Aged 15 Years and Over"/>
    <s v="069"/>
    <s v="69 years"/>
    <s v="2"/>
    <s v="Female"/>
    <s v="20"/>
    <s v="23 years"/>
    <s v="2011"/>
    <s v="2011"/>
    <s v="Number"/>
    <n v="103"/>
  </r>
  <r>
    <s v="CD910"/>
    <s v="Population Aged 15 Years and Over"/>
    <s v="069"/>
    <s v="69 years"/>
    <s v="2"/>
    <s v="Female"/>
    <s v="22"/>
    <s v="24 years"/>
    <s v="2011"/>
    <s v="2011"/>
    <s v="Number"/>
    <n v="93"/>
  </r>
  <r>
    <s v="CD910"/>
    <s v="Population Aged 15 Years and Over"/>
    <s v="069"/>
    <s v="69 years"/>
    <s v="2"/>
    <s v="Female"/>
    <s v="23"/>
    <s v="25 years and over"/>
    <s v="2011"/>
    <s v="2011"/>
    <s v="Number"/>
    <n v="508"/>
  </r>
  <r>
    <s v="CD910"/>
    <s v="Population Aged 15 Years and Over"/>
    <s v="069"/>
    <s v="69 years"/>
    <s v="2"/>
    <s v="Female"/>
    <s v="27"/>
    <s v="Not stated"/>
    <s v="2011"/>
    <s v="2011"/>
    <s v="Number"/>
    <n v="5419"/>
  </r>
  <r>
    <s v="CD910"/>
    <s v="Population Aged 15 Years and Over"/>
    <s v="069"/>
    <s v="69 years"/>
    <s v="2"/>
    <s v="Female"/>
    <s v="24"/>
    <s v="Total whose full-time education has not ceased"/>
    <s v="2011"/>
    <s v="2011"/>
    <s v="Number"/>
    <n v="271"/>
  </r>
  <r>
    <s v="CD910"/>
    <s v="Population Aged 15 Years and Over"/>
    <s v="069"/>
    <s v="69 years"/>
    <s v="2"/>
    <s v="Female"/>
    <s v="25"/>
    <s v="Full-time education not ceased - Total at school, university, etc."/>
    <s v="2011"/>
    <s v="2011"/>
    <s v="Number"/>
    <n v="22"/>
  </r>
  <r>
    <s v="CD910"/>
    <s v="Population Aged 15 Years and Over"/>
    <s v="069"/>
    <s v="69 years"/>
    <s v="2"/>
    <s v="Female"/>
    <s v="26"/>
    <s v="Full-time education not ceased - Other"/>
    <s v="2011"/>
    <s v="2011"/>
    <s v="Number"/>
    <n v="249"/>
  </r>
  <r>
    <s v="CD910"/>
    <s v="Population Aged 15 Years and Over"/>
    <s v="070"/>
    <s v="70 years"/>
    <s v="-"/>
    <s v="Both sexes"/>
    <s v="-"/>
    <s v="Total persons"/>
    <s v="2011"/>
    <s v="2011"/>
    <s v="Number"/>
    <n v="28165"/>
  </r>
  <r>
    <s v="CD910"/>
    <s v="Population Aged 15 Years and Over"/>
    <s v="070"/>
    <s v="70 years"/>
    <s v="-"/>
    <s v="Both sexes"/>
    <s v="01"/>
    <s v="Total whose full-time education has ceased"/>
    <s v="2011"/>
    <s v="2011"/>
    <s v="Number"/>
    <n v="27691"/>
  </r>
  <r>
    <s v="CD910"/>
    <s v="Population Aged 15 Years and Over"/>
    <s v="070"/>
    <s v="70 years"/>
    <s v="-"/>
    <s v="Both sexes"/>
    <s v="06"/>
    <s v="Under 15 years"/>
    <s v="2011"/>
    <s v="2011"/>
    <s v="Number"/>
    <n v="6101"/>
  </r>
  <r>
    <s v="CD910"/>
    <s v="Population Aged 15 Years and Over"/>
    <s v="070"/>
    <s v="70 years"/>
    <s v="-"/>
    <s v="Both sexes"/>
    <s v="07"/>
    <s v="15 years"/>
    <s v="2011"/>
    <s v="2011"/>
    <s v="Number"/>
    <n v="2011"/>
  </r>
  <r>
    <s v="CD910"/>
    <s v="Population Aged 15 Years and Over"/>
    <s v="070"/>
    <s v="70 years"/>
    <s v="-"/>
    <s v="Both sexes"/>
    <s v="09"/>
    <s v="16 years"/>
    <s v="2011"/>
    <s v="2011"/>
    <s v="Number"/>
    <n v="2621"/>
  </r>
  <r>
    <s v="CD910"/>
    <s v="Population Aged 15 Years and Over"/>
    <s v="070"/>
    <s v="70 years"/>
    <s v="-"/>
    <s v="Both sexes"/>
    <s v="10"/>
    <s v="17 years"/>
    <s v="2011"/>
    <s v="2011"/>
    <s v="Number"/>
    <n v="1554"/>
  </r>
  <r>
    <s v="CD910"/>
    <s v="Population Aged 15 Years and Over"/>
    <s v="070"/>
    <s v="70 years"/>
    <s v="-"/>
    <s v="Both sexes"/>
    <s v="11"/>
    <s v="18 years"/>
    <s v="2011"/>
    <s v="2011"/>
    <s v="Number"/>
    <n v="2195"/>
  </r>
  <r>
    <s v="CD910"/>
    <s v="Population Aged 15 Years and Over"/>
    <s v="070"/>
    <s v="70 years"/>
    <s v="-"/>
    <s v="Both sexes"/>
    <s v="13"/>
    <s v="19 years"/>
    <s v="2011"/>
    <s v="2011"/>
    <s v="Number"/>
    <n v="563"/>
  </r>
  <r>
    <s v="CD910"/>
    <s v="Population Aged 15 Years and Over"/>
    <s v="070"/>
    <s v="70 years"/>
    <s v="-"/>
    <s v="Both sexes"/>
    <s v="14"/>
    <s v="20 years"/>
    <s v="2011"/>
    <s v="2011"/>
    <s v="Number"/>
    <n v="421"/>
  </r>
  <r>
    <s v="CD910"/>
    <s v="Population Aged 15 Years and Over"/>
    <s v="070"/>
    <s v="70 years"/>
    <s v="-"/>
    <s v="Both sexes"/>
    <s v="17"/>
    <s v="21 years"/>
    <s v="2011"/>
    <s v="2011"/>
    <s v="Number"/>
    <n v="466"/>
  </r>
  <r>
    <s v="CD910"/>
    <s v="Population Aged 15 Years and Over"/>
    <s v="070"/>
    <s v="70 years"/>
    <s v="-"/>
    <s v="Both sexes"/>
    <s v="19"/>
    <s v="22 years"/>
    <s v="2011"/>
    <s v="2011"/>
    <s v="Number"/>
    <n v="397"/>
  </r>
  <r>
    <s v="CD910"/>
    <s v="Population Aged 15 Years and Over"/>
    <s v="070"/>
    <s v="70 years"/>
    <s v="-"/>
    <s v="Both sexes"/>
    <s v="20"/>
    <s v="23 years"/>
    <s v="2011"/>
    <s v="2011"/>
    <s v="Number"/>
    <n v="243"/>
  </r>
  <r>
    <s v="CD910"/>
    <s v="Population Aged 15 Years and Over"/>
    <s v="070"/>
    <s v="70 years"/>
    <s v="-"/>
    <s v="Both sexes"/>
    <s v="22"/>
    <s v="24 years"/>
    <s v="2011"/>
    <s v="2011"/>
    <s v="Number"/>
    <n v="248"/>
  </r>
  <r>
    <s v="CD910"/>
    <s v="Population Aged 15 Years and Over"/>
    <s v="070"/>
    <s v="70 years"/>
    <s v="-"/>
    <s v="Both sexes"/>
    <s v="23"/>
    <s v="25 years and over"/>
    <s v="2011"/>
    <s v="2011"/>
    <s v="Number"/>
    <n v="1088"/>
  </r>
  <r>
    <s v="CD910"/>
    <s v="Population Aged 15 Years and Over"/>
    <s v="070"/>
    <s v="70 years"/>
    <s v="-"/>
    <s v="Both sexes"/>
    <s v="27"/>
    <s v="Not stated"/>
    <s v="2011"/>
    <s v="2011"/>
    <s v="Number"/>
    <n v="9783"/>
  </r>
  <r>
    <s v="CD910"/>
    <s v="Population Aged 15 Years and Over"/>
    <s v="070"/>
    <s v="70 years"/>
    <s v="-"/>
    <s v="Both sexes"/>
    <s v="24"/>
    <s v="Total whose full-time education has not ceased"/>
    <s v="2011"/>
    <s v="2011"/>
    <s v="Number"/>
    <n v="474"/>
  </r>
  <r>
    <s v="CD910"/>
    <s v="Population Aged 15 Years and Over"/>
    <s v="070"/>
    <s v="70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70"/>
    <s v="70 years"/>
    <s v="-"/>
    <s v="Both sexes"/>
    <s v="26"/>
    <s v="Full-time education not ceased - Other"/>
    <s v="2011"/>
    <s v="2011"/>
    <s v="Number"/>
    <n v="439"/>
  </r>
  <r>
    <s v="CD910"/>
    <s v="Population Aged 15 Years and Over"/>
    <s v="070"/>
    <s v="70 years"/>
    <s v="1"/>
    <s v="Male"/>
    <s v="-"/>
    <s v="Total persons"/>
    <s v="2011"/>
    <s v="2011"/>
    <s v="Number"/>
    <n v="13842"/>
  </r>
  <r>
    <s v="CD910"/>
    <s v="Population Aged 15 Years and Over"/>
    <s v="070"/>
    <s v="70 years"/>
    <s v="1"/>
    <s v="Male"/>
    <s v="01"/>
    <s v="Total whose full-time education has ceased"/>
    <s v="2011"/>
    <s v="2011"/>
    <s v="Number"/>
    <n v="13594"/>
  </r>
  <r>
    <s v="CD910"/>
    <s v="Population Aged 15 Years and Over"/>
    <s v="070"/>
    <s v="70 years"/>
    <s v="1"/>
    <s v="Male"/>
    <s v="06"/>
    <s v="Under 15 years"/>
    <s v="2011"/>
    <s v="2011"/>
    <s v="Number"/>
    <n v="3478"/>
  </r>
  <r>
    <s v="CD910"/>
    <s v="Population Aged 15 Years and Over"/>
    <s v="070"/>
    <s v="70 years"/>
    <s v="1"/>
    <s v="Male"/>
    <s v="07"/>
    <s v="15 years"/>
    <s v="2011"/>
    <s v="2011"/>
    <s v="Number"/>
    <n v="1011"/>
  </r>
  <r>
    <s v="CD910"/>
    <s v="Population Aged 15 Years and Over"/>
    <s v="070"/>
    <s v="70 years"/>
    <s v="1"/>
    <s v="Male"/>
    <s v="09"/>
    <s v="16 years"/>
    <s v="2011"/>
    <s v="2011"/>
    <s v="Number"/>
    <n v="1246"/>
  </r>
  <r>
    <s v="CD910"/>
    <s v="Population Aged 15 Years and Over"/>
    <s v="070"/>
    <s v="70 years"/>
    <s v="1"/>
    <s v="Male"/>
    <s v="10"/>
    <s v="17 years"/>
    <s v="2011"/>
    <s v="2011"/>
    <s v="Number"/>
    <n v="611"/>
  </r>
  <r>
    <s v="CD910"/>
    <s v="Population Aged 15 Years and Over"/>
    <s v="070"/>
    <s v="70 years"/>
    <s v="1"/>
    <s v="Male"/>
    <s v="11"/>
    <s v="18 years"/>
    <s v="2011"/>
    <s v="2011"/>
    <s v="Number"/>
    <n v="943"/>
  </r>
  <r>
    <s v="CD910"/>
    <s v="Population Aged 15 Years and Over"/>
    <s v="070"/>
    <s v="70 years"/>
    <s v="1"/>
    <s v="Male"/>
    <s v="13"/>
    <s v="19 years"/>
    <s v="2011"/>
    <s v="2011"/>
    <s v="Number"/>
    <n v="242"/>
  </r>
  <r>
    <s v="CD910"/>
    <s v="Population Aged 15 Years and Over"/>
    <s v="070"/>
    <s v="70 years"/>
    <s v="1"/>
    <s v="Male"/>
    <s v="14"/>
    <s v="20 years"/>
    <s v="2011"/>
    <s v="2011"/>
    <s v="Number"/>
    <n v="183"/>
  </r>
  <r>
    <s v="CD910"/>
    <s v="Population Aged 15 Years and Over"/>
    <s v="070"/>
    <s v="70 years"/>
    <s v="1"/>
    <s v="Male"/>
    <s v="17"/>
    <s v="21 years"/>
    <s v="2011"/>
    <s v="2011"/>
    <s v="Number"/>
    <n v="199"/>
  </r>
  <r>
    <s v="CD910"/>
    <s v="Population Aged 15 Years and Over"/>
    <s v="070"/>
    <s v="70 years"/>
    <s v="1"/>
    <s v="Male"/>
    <s v="19"/>
    <s v="22 years"/>
    <s v="2011"/>
    <s v="2011"/>
    <s v="Number"/>
    <n v="198"/>
  </r>
  <r>
    <s v="CD910"/>
    <s v="Population Aged 15 Years and Over"/>
    <s v="070"/>
    <s v="70 years"/>
    <s v="1"/>
    <s v="Male"/>
    <s v="20"/>
    <s v="23 years"/>
    <s v="2011"/>
    <s v="2011"/>
    <s v="Number"/>
    <n v="141"/>
  </r>
  <r>
    <s v="CD910"/>
    <s v="Population Aged 15 Years and Over"/>
    <s v="070"/>
    <s v="70 years"/>
    <s v="1"/>
    <s v="Male"/>
    <s v="22"/>
    <s v="24 years"/>
    <s v="2011"/>
    <s v="2011"/>
    <s v="Number"/>
    <n v="154"/>
  </r>
  <r>
    <s v="CD910"/>
    <s v="Population Aged 15 Years and Over"/>
    <s v="070"/>
    <s v="70 years"/>
    <s v="1"/>
    <s v="Male"/>
    <s v="23"/>
    <s v="25 years and over"/>
    <s v="2011"/>
    <s v="2011"/>
    <s v="Number"/>
    <n v="636"/>
  </r>
  <r>
    <s v="CD910"/>
    <s v="Population Aged 15 Years and Over"/>
    <s v="070"/>
    <s v="70 years"/>
    <s v="1"/>
    <s v="Male"/>
    <s v="27"/>
    <s v="Not stated"/>
    <s v="2011"/>
    <s v="2011"/>
    <s v="Number"/>
    <n v="4552"/>
  </r>
  <r>
    <s v="CD910"/>
    <s v="Population Aged 15 Years and Over"/>
    <s v="070"/>
    <s v="70 years"/>
    <s v="1"/>
    <s v="Male"/>
    <s v="24"/>
    <s v="Total whose full-time education has not ceased"/>
    <s v="2011"/>
    <s v="2011"/>
    <s v="Number"/>
    <n v="248"/>
  </r>
  <r>
    <s v="CD910"/>
    <s v="Population Aged 15 Years and Over"/>
    <s v="070"/>
    <s v="70 years"/>
    <s v="1"/>
    <s v="Male"/>
    <s v="25"/>
    <s v="Full-time education not ceased - Total at school, university, etc."/>
    <s v="2011"/>
    <s v="2011"/>
    <s v="Number"/>
    <n v="26"/>
  </r>
  <r>
    <s v="CD910"/>
    <s v="Population Aged 15 Years and Over"/>
    <s v="070"/>
    <s v="70 years"/>
    <s v="1"/>
    <s v="Male"/>
    <s v="26"/>
    <s v="Full-time education not ceased - Other"/>
    <s v="2011"/>
    <s v="2011"/>
    <s v="Number"/>
    <n v="222"/>
  </r>
  <r>
    <s v="CD910"/>
    <s v="Population Aged 15 Years and Over"/>
    <s v="070"/>
    <s v="70 years"/>
    <s v="2"/>
    <s v="Female"/>
    <s v="-"/>
    <s v="Total persons"/>
    <s v="2011"/>
    <s v="2011"/>
    <s v="Number"/>
    <n v="14323"/>
  </r>
  <r>
    <s v="CD910"/>
    <s v="Population Aged 15 Years and Over"/>
    <s v="070"/>
    <s v="70 years"/>
    <s v="2"/>
    <s v="Female"/>
    <s v="01"/>
    <s v="Total whose full-time education has ceased"/>
    <s v="2011"/>
    <s v="2011"/>
    <s v="Number"/>
    <n v="14097"/>
  </r>
  <r>
    <s v="CD910"/>
    <s v="Population Aged 15 Years and Over"/>
    <s v="070"/>
    <s v="70 years"/>
    <s v="2"/>
    <s v="Female"/>
    <s v="06"/>
    <s v="Under 15 years"/>
    <s v="2011"/>
    <s v="2011"/>
    <s v="Number"/>
    <n v="2623"/>
  </r>
  <r>
    <s v="CD910"/>
    <s v="Population Aged 15 Years and Over"/>
    <s v="070"/>
    <s v="70 years"/>
    <s v="2"/>
    <s v="Female"/>
    <s v="07"/>
    <s v="15 years"/>
    <s v="2011"/>
    <s v="2011"/>
    <s v="Number"/>
    <n v="1000"/>
  </r>
  <r>
    <s v="CD910"/>
    <s v="Population Aged 15 Years and Over"/>
    <s v="070"/>
    <s v="70 years"/>
    <s v="2"/>
    <s v="Female"/>
    <s v="09"/>
    <s v="16 years"/>
    <s v="2011"/>
    <s v="2011"/>
    <s v="Number"/>
    <n v="1375"/>
  </r>
  <r>
    <s v="CD910"/>
    <s v="Population Aged 15 Years and Over"/>
    <s v="070"/>
    <s v="70 years"/>
    <s v="2"/>
    <s v="Female"/>
    <s v="10"/>
    <s v="17 years"/>
    <s v="2011"/>
    <s v="2011"/>
    <s v="Number"/>
    <n v="943"/>
  </r>
  <r>
    <s v="CD910"/>
    <s v="Population Aged 15 Years and Over"/>
    <s v="070"/>
    <s v="70 years"/>
    <s v="2"/>
    <s v="Female"/>
    <s v="11"/>
    <s v="18 years"/>
    <s v="2011"/>
    <s v="2011"/>
    <s v="Number"/>
    <n v="1252"/>
  </r>
  <r>
    <s v="CD910"/>
    <s v="Population Aged 15 Years and Over"/>
    <s v="070"/>
    <s v="70 years"/>
    <s v="2"/>
    <s v="Female"/>
    <s v="13"/>
    <s v="19 years"/>
    <s v="2011"/>
    <s v="2011"/>
    <s v="Number"/>
    <n v="321"/>
  </r>
  <r>
    <s v="CD910"/>
    <s v="Population Aged 15 Years and Over"/>
    <s v="070"/>
    <s v="70 years"/>
    <s v="2"/>
    <s v="Female"/>
    <s v="14"/>
    <s v="20 years"/>
    <s v="2011"/>
    <s v="2011"/>
    <s v="Number"/>
    <n v="238"/>
  </r>
  <r>
    <s v="CD910"/>
    <s v="Population Aged 15 Years and Over"/>
    <s v="070"/>
    <s v="70 years"/>
    <s v="2"/>
    <s v="Female"/>
    <s v="17"/>
    <s v="21 years"/>
    <s v="2011"/>
    <s v="2011"/>
    <s v="Number"/>
    <n v="267"/>
  </r>
  <r>
    <s v="CD910"/>
    <s v="Population Aged 15 Years and Over"/>
    <s v="070"/>
    <s v="70 years"/>
    <s v="2"/>
    <s v="Female"/>
    <s v="19"/>
    <s v="22 years"/>
    <s v="2011"/>
    <s v="2011"/>
    <s v="Number"/>
    <n v="199"/>
  </r>
  <r>
    <s v="CD910"/>
    <s v="Population Aged 15 Years and Over"/>
    <s v="070"/>
    <s v="70 years"/>
    <s v="2"/>
    <s v="Female"/>
    <s v="20"/>
    <s v="23 years"/>
    <s v="2011"/>
    <s v="2011"/>
    <s v="Number"/>
    <n v="102"/>
  </r>
  <r>
    <s v="CD910"/>
    <s v="Population Aged 15 Years and Over"/>
    <s v="070"/>
    <s v="70 years"/>
    <s v="2"/>
    <s v="Female"/>
    <s v="22"/>
    <s v="24 years"/>
    <s v="2011"/>
    <s v="2011"/>
    <s v="Number"/>
    <n v="94"/>
  </r>
  <r>
    <s v="CD910"/>
    <s v="Population Aged 15 Years and Over"/>
    <s v="070"/>
    <s v="70 years"/>
    <s v="2"/>
    <s v="Female"/>
    <s v="23"/>
    <s v="25 years and over"/>
    <s v="2011"/>
    <s v="2011"/>
    <s v="Number"/>
    <n v="452"/>
  </r>
  <r>
    <s v="CD910"/>
    <s v="Population Aged 15 Years and Over"/>
    <s v="070"/>
    <s v="70 years"/>
    <s v="2"/>
    <s v="Female"/>
    <s v="27"/>
    <s v="Not stated"/>
    <s v="2011"/>
    <s v="2011"/>
    <s v="Number"/>
    <n v="5231"/>
  </r>
  <r>
    <s v="CD910"/>
    <s v="Population Aged 15 Years and Over"/>
    <s v="070"/>
    <s v="70 years"/>
    <s v="2"/>
    <s v="Female"/>
    <s v="24"/>
    <s v="Total whose full-time education has not ceased"/>
    <s v="2011"/>
    <s v="2011"/>
    <s v="Number"/>
    <n v="226"/>
  </r>
  <r>
    <s v="CD910"/>
    <s v="Population Aged 15 Years and Over"/>
    <s v="070"/>
    <s v="70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0"/>
    <s v="70 years"/>
    <s v="2"/>
    <s v="Female"/>
    <s v="26"/>
    <s v="Full-time education not ceased - Other"/>
    <s v="2011"/>
    <s v="2011"/>
    <s v="Number"/>
    <n v="217"/>
  </r>
  <r>
    <s v="CD910"/>
    <s v="Population Aged 15 Years and Over"/>
    <s v="071"/>
    <s v="71 years"/>
    <s v="-"/>
    <s v="Both sexes"/>
    <s v="-"/>
    <s v="Total persons"/>
    <s v="2011"/>
    <s v="2011"/>
    <s v="Number"/>
    <n v="27822"/>
  </r>
  <r>
    <s v="CD910"/>
    <s v="Population Aged 15 Years and Over"/>
    <s v="071"/>
    <s v="71 years"/>
    <s v="-"/>
    <s v="Both sexes"/>
    <s v="01"/>
    <s v="Total whose full-time education has ceased"/>
    <s v="2011"/>
    <s v="2011"/>
    <s v="Number"/>
    <n v="27389"/>
  </r>
  <r>
    <s v="CD910"/>
    <s v="Population Aged 15 Years and Over"/>
    <s v="071"/>
    <s v="71 years"/>
    <s v="-"/>
    <s v="Both sexes"/>
    <s v="06"/>
    <s v="Under 15 years"/>
    <s v="2011"/>
    <s v="2011"/>
    <s v="Number"/>
    <n v="6077"/>
  </r>
  <r>
    <s v="CD910"/>
    <s v="Population Aged 15 Years and Over"/>
    <s v="071"/>
    <s v="71 years"/>
    <s v="-"/>
    <s v="Both sexes"/>
    <s v="07"/>
    <s v="15 years"/>
    <s v="2011"/>
    <s v="2011"/>
    <s v="Number"/>
    <n v="2097"/>
  </r>
  <r>
    <s v="CD910"/>
    <s v="Population Aged 15 Years and Over"/>
    <s v="071"/>
    <s v="71 years"/>
    <s v="-"/>
    <s v="Both sexes"/>
    <s v="09"/>
    <s v="16 years"/>
    <s v="2011"/>
    <s v="2011"/>
    <s v="Number"/>
    <n v="2546"/>
  </r>
  <r>
    <s v="CD910"/>
    <s v="Population Aged 15 Years and Over"/>
    <s v="071"/>
    <s v="71 years"/>
    <s v="-"/>
    <s v="Both sexes"/>
    <s v="10"/>
    <s v="17 years"/>
    <s v="2011"/>
    <s v="2011"/>
    <s v="Number"/>
    <n v="1591"/>
  </r>
  <r>
    <s v="CD910"/>
    <s v="Population Aged 15 Years and Over"/>
    <s v="071"/>
    <s v="71 years"/>
    <s v="-"/>
    <s v="Both sexes"/>
    <s v="11"/>
    <s v="18 years"/>
    <s v="2011"/>
    <s v="2011"/>
    <s v="Number"/>
    <n v="2093"/>
  </r>
  <r>
    <s v="CD910"/>
    <s v="Population Aged 15 Years and Over"/>
    <s v="071"/>
    <s v="71 years"/>
    <s v="-"/>
    <s v="Both sexes"/>
    <s v="13"/>
    <s v="19 years"/>
    <s v="2011"/>
    <s v="2011"/>
    <s v="Number"/>
    <n v="482"/>
  </r>
  <r>
    <s v="CD910"/>
    <s v="Population Aged 15 Years and Over"/>
    <s v="071"/>
    <s v="71 years"/>
    <s v="-"/>
    <s v="Both sexes"/>
    <s v="14"/>
    <s v="20 years"/>
    <s v="2011"/>
    <s v="2011"/>
    <s v="Number"/>
    <n v="417"/>
  </r>
  <r>
    <s v="CD910"/>
    <s v="Population Aged 15 Years and Over"/>
    <s v="071"/>
    <s v="71 years"/>
    <s v="-"/>
    <s v="Both sexes"/>
    <s v="17"/>
    <s v="21 years"/>
    <s v="2011"/>
    <s v="2011"/>
    <s v="Number"/>
    <n v="449"/>
  </r>
  <r>
    <s v="CD910"/>
    <s v="Population Aged 15 Years and Over"/>
    <s v="071"/>
    <s v="71 years"/>
    <s v="-"/>
    <s v="Both sexes"/>
    <s v="19"/>
    <s v="22 years"/>
    <s v="2011"/>
    <s v="2011"/>
    <s v="Number"/>
    <n v="343"/>
  </r>
  <r>
    <s v="CD910"/>
    <s v="Population Aged 15 Years and Over"/>
    <s v="071"/>
    <s v="71 years"/>
    <s v="-"/>
    <s v="Both sexes"/>
    <s v="20"/>
    <s v="23 years"/>
    <s v="2011"/>
    <s v="2011"/>
    <s v="Number"/>
    <n v="222"/>
  </r>
  <r>
    <s v="CD910"/>
    <s v="Population Aged 15 Years and Over"/>
    <s v="071"/>
    <s v="71 years"/>
    <s v="-"/>
    <s v="Both sexes"/>
    <s v="22"/>
    <s v="24 years"/>
    <s v="2011"/>
    <s v="2011"/>
    <s v="Number"/>
    <n v="208"/>
  </r>
  <r>
    <s v="CD910"/>
    <s v="Population Aged 15 Years and Over"/>
    <s v="071"/>
    <s v="71 years"/>
    <s v="-"/>
    <s v="Both sexes"/>
    <s v="23"/>
    <s v="25 years and over"/>
    <s v="2011"/>
    <s v="2011"/>
    <s v="Number"/>
    <n v="1012"/>
  </r>
  <r>
    <s v="CD910"/>
    <s v="Population Aged 15 Years and Over"/>
    <s v="071"/>
    <s v="71 years"/>
    <s v="-"/>
    <s v="Both sexes"/>
    <s v="27"/>
    <s v="Not stated"/>
    <s v="2011"/>
    <s v="2011"/>
    <s v="Number"/>
    <n v="9852"/>
  </r>
  <r>
    <s v="CD910"/>
    <s v="Population Aged 15 Years and Over"/>
    <s v="071"/>
    <s v="71 years"/>
    <s v="-"/>
    <s v="Both sexes"/>
    <s v="24"/>
    <s v="Total whose full-time education has not ceased"/>
    <s v="2011"/>
    <s v="2011"/>
    <s v="Number"/>
    <n v="433"/>
  </r>
  <r>
    <s v="CD910"/>
    <s v="Population Aged 15 Years and Over"/>
    <s v="071"/>
    <s v="71 years"/>
    <s v="-"/>
    <s v="Both sexes"/>
    <s v="25"/>
    <s v="Full-time education not ceased - Total at school, university, etc."/>
    <s v="2011"/>
    <s v="2011"/>
    <s v="Number"/>
    <n v="31"/>
  </r>
  <r>
    <s v="CD910"/>
    <s v="Population Aged 15 Years and Over"/>
    <s v="071"/>
    <s v="71 years"/>
    <s v="-"/>
    <s v="Both sexes"/>
    <s v="26"/>
    <s v="Full-time education not ceased - Other"/>
    <s v="2011"/>
    <s v="2011"/>
    <s v="Number"/>
    <n v="402"/>
  </r>
  <r>
    <s v="CD910"/>
    <s v="Population Aged 15 Years and Over"/>
    <s v="071"/>
    <s v="71 years"/>
    <s v="1"/>
    <s v="Male"/>
    <s v="-"/>
    <s v="Total persons"/>
    <s v="2011"/>
    <s v="2011"/>
    <s v="Number"/>
    <n v="13561"/>
  </r>
  <r>
    <s v="CD910"/>
    <s v="Population Aged 15 Years and Over"/>
    <s v="071"/>
    <s v="71 years"/>
    <s v="1"/>
    <s v="Male"/>
    <s v="01"/>
    <s v="Total whose full-time education has ceased"/>
    <s v="2011"/>
    <s v="2011"/>
    <s v="Number"/>
    <n v="13346"/>
  </r>
  <r>
    <s v="CD910"/>
    <s v="Population Aged 15 Years and Over"/>
    <s v="071"/>
    <s v="71 years"/>
    <s v="1"/>
    <s v="Male"/>
    <s v="06"/>
    <s v="Under 15 years"/>
    <s v="2011"/>
    <s v="2011"/>
    <s v="Number"/>
    <n v="3369"/>
  </r>
  <r>
    <s v="CD910"/>
    <s v="Population Aged 15 Years and Over"/>
    <s v="071"/>
    <s v="71 years"/>
    <s v="1"/>
    <s v="Male"/>
    <s v="07"/>
    <s v="15 years"/>
    <s v="2011"/>
    <s v="2011"/>
    <s v="Number"/>
    <n v="1053"/>
  </r>
  <r>
    <s v="CD910"/>
    <s v="Population Aged 15 Years and Over"/>
    <s v="071"/>
    <s v="71 years"/>
    <s v="1"/>
    <s v="Male"/>
    <s v="09"/>
    <s v="16 years"/>
    <s v="2011"/>
    <s v="2011"/>
    <s v="Number"/>
    <n v="1226"/>
  </r>
  <r>
    <s v="CD910"/>
    <s v="Population Aged 15 Years and Over"/>
    <s v="071"/>
    <s v="71 years"/>
    <s v="1"/>
    <s v="Male"/>
    <s v="10"/>
    <s v="17 years"/>
    <s v="2011"/>
    <s v="2011"/>
    <s v="Number"/>
    <n v="601"/>
  </r>
  <r>
    <s v="CD910"/>
    <s v="Population Aged 15 Years and Over"/>
    <s v="071"/>
    <s v="71 years"/>
    <s v="1"/>
    <s v="Male"/>
    <s v="11"/>
    <s v="18 years"/>
    <s v="2011"/>
    <s v="2011"/>
    <s v="Number"/>
    <n v="935"/>
  </r>
  <r>
    <s v="CD910"/>
    <s v="Population Aged 15 Years and Over"/>
    <s v="071"/>
    <s v="71 years"/>
    <s v="1"/>
    <s v="Male"/>
    <s v="13"/>
    <s v="19 years"/>
    <s v="2011"/>
    <s v="2011"/>
    <s v="Number"/>
    <n v="189"/>
  </r>
  <r>
    <s v="CD910"/>
    <s v="Population Aged 15 Years and Over"/>
    <s v="071"/>
    <s v="71 years"/>
    <s v="1"/>
    <s v="Male"/>
    <s v="14"/>
    <s v="20 years"/>
    <s v="2011"/>
    <s v="2011"/>
    <s v="Number"/>
    <n v="170"/>
  </r>
  <r>
    <s v="CD910"/>
    <s v="Population Aged 15 Years and Over"/>
    <s v="071"/>
    <s v="71 years"/>
    <s v="1"/>
    <s v="Male"/>
    <s v="17"/>
    <s v="21 years"/>
    <s v="2011"/>
    <s v="2011"/>
    <s v="Number"/>
    <n v="199"/>
  </r>
  <r>
    <s v="CD910"/>
    <s v="Population Aged 15 Years and Over"/>
    <s v="071"/>
    <s v="71 years"/>
    <s v="1"/>
    <s v="Male"/>
    <s v="19"/>
    <s v="22 years"/>
    <s v="2011"/>
    <s v="2011"/>
    <s v="Number"/>
    <n v="172"/>
  </r>
  <r>
    <s v="CD910"/>
    <s v="Population Aged 15 Years and Over"/>
    <s v="071"/>
    <s v="71 years"/>
    <s v="1"/>
    <s v="Male"/>
    <s v="20"/>
    <s v="23 years"/>
    <s v="2011"/>
    <s v="2011"/>
    <s v="Number"/>
    <n v="134"/>
  </r>
  <r>
    <s v="CD910"/>
    <s v="Population Aged 15 Years and Over"/>
    <s v="071"/>
    <s v="71 years"/>
    <s v="1"/>
    <s v="Male"/>
    <s v="22"/>
    <s v="24 years"/>
    <s v="2011"/>
    <s v="2011"/>
    <s v="Number"/>
    <n v="126"/>
  </r>
  <r>
    <s v="CD910"/>
    <s v="Population Aged 15 Years and Over"/>
    <s v="071"/>
    <s v="71 years"/>
    <s v="1"/>
    <s v="Male"/>
    <s v="23"/>
    <s v="25 years and over"/>
    <s v="2011"/>
    <s v="2011"/>
    <s v="Number"/>
    <n v="595"/>
  </r>
  <r>
    <s v="CD910"/>
    <s v="Population Aged 15 Years and Over"/>
    <s v="071"/>
    <s v="71 years"/>
    <s v="1"/>
    <s v="Male"/>
    <s v="27"/>
    <s v="Not stated"/>
    <s v="2011"/>
    <s v="2011"/>
    <s v="Number"/>
    <n v="4577"/>
  </r>
  <r>
    <s v="CD910"/>
    <s v="Population Aged 15 Years and Over"/>
    <s v="071"/>
    <s v="71 years"/>
    <s v="1"/>
    <s v="Male"/>
    <s v="24"/>
    <s v="Total whose full-time education has not ceased"/>
    <s v="2011"/>
    <s v="2011"/>
    <s v="Number"/>
    <n v="215"/>
  </r>
  <r>
    <s v="CD910"/>
    <s v="Population Aged 15 Years and Over"/>
    <s v="071"/>
    <s v="71 years"/>
    <s v="1"/>
    <s v="Male"/>
    <s v="25"/>
    <s v="Full-time education not ceased - Total at school, university, etc."/>
    <s v="2011"/>
    <s v="2011"/>
    <s v="Number"/>
    <n v="12"/>
  </r>
  <r>
    <s v="CD910"/>
    <s v="Population Aged 15 Years and Over"/>
    <s v="071"/>
    <s v="71 years"/>
    <s v="1"/>
    <s v="Male"/>
    <s v="26"/>
    <s v="Full-time education not ceased - Other"/>
    <s v="2011"/>
    <s v="2011"/>
    <s v="Number"/>
    <n v="203"/>
  </r>
  <r>
    <s v="CD910"/>
    <s v="Population Aged 15 Years and Over"/>
    <s v="071"/>
    <s v="71 years"/>
    <s v="2"/>
    <s v="Female"/>
    <s v="-"/>
    <s v="Total persons"/>
    <s v="2011"/>
    <s v="2011"/>
    <s v="Number"/>
    <n v="14261"/>
  </r>
  <r>
    <s v="CD910"/>
    <s v="Population Aged 15 Years and Over"/>
    <s v="071"/>
    <s v="71 years"/>
    <s v="2"/>
    <s v="Female"/>
    <s v="01"/>
    <s v="Total whose full-time education has ceased"/>
    <s v="2011"/>
    <s v="2011"/>
    <s v="Number"/>
    <n v="14043"/>
  </r>
  <r>
    <s v="CD910"/>
    <s v="Population Aged 15 Years and Over"/>
    <s v="071"/>
    <s v="71 years"/>
    <s v="2"/>
    <s v="Female"/>
    <s v="06"/>
    <s v="Under 15 years"/>
    <s v="2011"/>
    <s v="2011"/>
    <s v="Number"/>
    <n v="2708"/>
  </r>
  <r>
    <s v="CD910"/>
    <s v="Population Aged 15 Years and Over"/>
    <s v="071"/>
    <s v="71 years"/>
    <s v="2"/>
    <s v="Female"/>
    <s v="07"/>
    <s v="15 years"/>
    <s v="2011"/>
    <s v="2011"/>
    <s v="Number"/>
    <n v="1044"/>
  </r>
  <r>
    <s v="CD910"/>
    <s v="Population Aged 15 Years and Over"/>
    <s v="071"/>
    <s v="71 years"/>
    <s v="2"/>
    <s v="Female"/>
    <s v="09"/>
    <s v="16 years"/>
    <s v="2011"/>
    <s v="2011"/>
    <s v="Number"/>
    <n v="1320"/>
  </r>
  <r>
    <s v="CD910"/>
    <s v="Population Aged 15 Years and Over"/>
    <s v="071"/>
    <s v="71 years"/>
    <s v="2"/>
    <s v="Female"/>
    <s v="10"/>
    <s v="17 years"/>
    <s v="2011"/>
    <s v="2011"/>
    <s v="Number"/>
    <n v="990"/>
  </r>
  <r>
    <s v="CD910"/>
    <s v="Population Aged 15 Years and Over"/>
    <s v="071"/>
    <s v="71 years"/>
    <s v="2"/>
    <s v="Female"/>
    <s v="11"/>
    <s v="18 years"/>
    <s v="2011"/>
    <s v="2011"/>
    <s v="Number"/>
    <n v="1158"/>
  </r>
  <r>
    <s v="CD910"/>
    <s v="Population Aged 15 Years and Over"/>
    <s v="071"/>
    <s v="71 years"/>
    <s v="2"/>
    <s v="Female"/>
    <s v="13"/>
    <s v="19 years"/>
    <s v="2011"/>
    <s v="2011"/>
    <s v="Number"/>
    <n v="293"/>
  </r>
  <r>
    <s v="CD910"/>
    <s v="Population Aged 15 Years and Over"/>
    <s v="071"/>
    <s v="71 years"/>
    <s v="2"/>
    <s v="Female"/>
    <s v="14"/>
    <s v="20 years"/>
    <s v="2011"/>
    <s v="2011"/>
    <s v="Number"/>
    <n v="247"/>
  </r>
  <r>
    <s v="CD910"/>
    <s v="Population Aged 15 Years and Over"/>
    <s v="071"/>
    <s v="71 years"/>
    <s v="2"/>
    <s v="Female"/>
    <s v="17"/>
    <s v="21 years"/>
    <s v="2011"/>
    <s v="2011"/>
    <s v="Number"/>
    <n v="250"/>
  </r>
  <r>
    <s v="CD910"/>
    <s v="Population Aged 15 Years and Over"/>
    <s v="071"/>
    <s v="71 years"/>
    <s v="2"/>
    <s v="Female"/>
    <s v="19"/>
    <s v="22 years"/>
    <s v="2011"/>
    <s v="2011"/>
    <s v="Number"/>
    <n v="171"/>
  </r>
  <r>
    <s v="CD910"/>
    <s v="Population Aged 15 Years and Over"/>
    <s v="071"/>
    <s v="71 years"/>
    <s v="2"/>
    <s v="Female"/>
    <s v="20"/>
    <s v="23 years"/>
    <s v="2011"/>
    <s v="2011"/>
    <s v="Number"/>
    <n v="88"/>
  </r>
  <r>
    <s v="CD910"/>
    <s v="Population Aged 15 Years and Over"/>
    <s v="071"/>
    <s v="71 years"/>
    <s v="2"/>
    <s v="Female"/>
    <s v="22"/>
    <s v="24 years"/>
    <s v="2011"/>
    <s v="2011"/>
    <s v="Number"/>
    <n v="82"/>
  </r>
  <r>
    <s v="CD910"/>
    <s v="Population Aged 15 Years and Over"/>
    <s v="071"/>
    <s v="71 years"/>
    <s v="2"/>
    <s v="Female"/>
    <s v="23"/>
    <s v="25 years and over"/>
    <s v="2011"/>
    <s v="2011"/>
    <s v="Number"/>
    <n v="417"/>
  </r>
  <r>
    <s v="CD910"/>
    <s v="Population Aged 15 Years and Over"/>
    <s v="071"/>
    <s v="71 years"/>
    <s v="2"/>
    <s v="Female"/>
    <s v="27"/>
    <s v="Not stated"/>
    <s v="2011"/>
    <s v="2011"/>
    <s v="Number"/>
    <n v="5275"/>
  </r>
  <r>
    <s v="CD910"/>
    <s v="Population Aged 15 Years and Over"/>
    <s v="071"/>
    <s v="71 years"/>
    <s v="2"/>
    <s v="Female"/>
    <s v="24"/>
    <s v="Total whose full-time education has not ceased"/>
    <s v="2011"/>
    <s v="2011"/>
    <s v="Number"/>
    <n v="218"/>
  </r>
  <r>
    <s v="CD910"/>
    <s v="Population Aged 15 Years and Over"/>
    <s v="071"/>
    <s v="71 years"/>
    <s v="2"/>
    <s v="Female"/>
    <s v="25"/>
    <s v="Full-time education not ceased - Total at school, university, etc."/>
    <s v="2011"/>
    <s v="2011"/>
    <s v="Number"/>
    <n v="19"/>
  </r>
  <r>
    <s v="CD910"/>
    <s v="Population Aged 15 Years and Over"/>
    <s v="071"/>
    <s v="71 years"/>
    <s v="2"/>
    <s v="Female"/>
    <s v="26"/>
    <s v="Full-time education not ceased - Other"/>
    <s v="2011"/>
    <s v="2011"/>
    <s v="Number"/>
    <n v="199"/>
  </r>
  <r>
    <s v="CD910"/>
    <s v="Population Aged 15 Years and Over"/>
    <s v="072"/>
    <s v="72 years"/>
    <s v="-"/>
    <s v="Both sexes"/>
    <s v="-"/>
    <s v="Total persons"/>
    <s v="2011"/>
    <s v="2011"/>
    <s v="Number"/>
    <n v="26505"/>
  </r>
  <r>
    <s v="CD910"/>
    <s v="Population Aged 15 Years and Over"/>
    <s v="072"/>
    <s v="72 years"/>
    <s v="-"/>
    <s v="Both sexes"/>
    <s v="01"/>
    <s v="Total whose full-time education has ceased"/>
    <s v="2011"/>
    <s v="2011"/>
    <s v="Number"/>
    <n v="26124"/>
  </r>
  <r>
    <s v="CD910"/>
    <s v="Population Aged 15 Years and Over"/>
    <s v="072"/>
    <s v="72 years"/>
    <s v="-"/>
    <s v="Both sexes"/>
    <s v="06"/>
    <s v="Under 15 years"/>
    <s v="2011"/>
    <s v="2011"/>
    <s v="Number"/>
    <n v="5873"/>
  </r>
  <r>
    <s v="CD910"/>
    <s v="Population Aged 15 Years and Over"/>
    <s v="072"/>
    <s v="72 years"/>
    <s v="-"/>
    <s v="Both sexes"/>
    <s v="07"/>
    <s v="15 years"/>
    <s v="2011"/>
    <s v="2011"/>
    <s v="Number"/>
    <n v="1982"/>
  </r>
  <r>
    <s v="CD910"/>
    <s v="Population Aged 15 Years and Over"/>
    <s v="072"/>
    <s v="72 years"/>
    <s v="-"/>
    <s v="Both sexes"/>
    <s v="09"/>
    <s v="16 years"/>
    <s v="2011"/>
    <s v="2011"/>
    <s v="Number"/>
    <n v="2538"/>
  </r>
  <r>
    <s v="CD910"/>
    <s v="Population Aged 15 Years and Over"/>
    <s v="072"/>
    <s v="72 years"/>
    <s v="-"/>
    <s v="Both sexes"/>
    <s v="10"/>
    <s v="17 years"/>
    <s v="2011"/>
    <s v="2011"/>
    <s v="Number"/>
    <n v="1458"/>
  </r>
  <r>
    <s v="CD910"/>
    <s v="Population Aged 15 Years and Over"/>
    <s v="072"/>
    <s v="72 years"/>
    <s v="-"/>
    <s v="Both sexes"/>
    <s v="11"/>
    <s v="18 years"/>
    <s v="2011"/>
    <s v="2011"/>
    <s v="Number"/>
    <n v="1943"/>
  </r>
  <r>
    <s v="CD910"/>
    <s v="Population Aged 15 Years and Over"/>
    <s v="072"/>
    <s v="72 years"/>
    <s v="-"/>
    <s v="Both sexes"/>
    <s v="13"/>
    <s v="19 years"/>
    <s v="2011"/>
    <s v="2011"/>
    <s v="Number"/>
    <n v="435"/>
  </r>
  <r>
    <s v="CD910"/>
    <s v="Population Aged 15 Years and Over"/>
    <s v="072"/>
    <s v="72 years"/>
    <s v="-"/>
    <s v="Both sexes"/>
    <s v="14"/>
    <s v="20 years"/>
    <s v="2011"/>
    <s v="2011"/>
    <s v="Number"/>
    <n v="390"/>
  </r>
  <r>
    <s v="CD910"/>
    <s v="Population Aged 15 Years and Over"/>
    <s v="072"/>
    <s v="72 years"/>
    <s v="-"/>
    <s v="Both sexes"/>
    <s v="17"/>
    <s v="21 years"/>
    <s v="2011"/>
    <s v="2011"/>
    <s v="Number"/>
    <n v="471"/>
  </r>
  <r>
    <s v="CD910"/>
    <s v="Population Aged 15 Years and Over"/>
    <s v="072"/>
    <s v="72 years"/>
    <s v="-"/>
    <s v="Both sexes"/>
    <s v="19"/>
    <s v="22 years"/>
    <s v="2011"/>
    <s v="2011"/>
    <s v="Number"/>
    <n v="370"/>
  </r>
  <r>
    <s v="CD910"/>
    <s v="Population Aged 15 Years and Over"/>
    <s v="072"/>
    <s v="72 years"/>
    <s v="-"/>
    <s v="Both sexes"/>
    <s v="20"/>
    <s v="23 years"/>
    <s v="2011"/>
    <s v="2011"/>
    <s v="Number"/>
    <n v="219"/>
  </r>
  <r>
    <s v="CD910"/>
    <s v="Population Aged 15 Years and Over"/>
    <s v="072"/>
    <s v="72 years"/>
    <s v="-"/>
    <s v="Both sexes"/>
    <s v="22"/>
    <s v="24 years"/>
    <s v="2011"/>
    <s v="2011"/>
    <s v="Number"/>
    <n v="193"/>
  </r>
  <r>
    <s v="CD910"/>
    <s v="Population Aged 15 Years and Over"/>
    <s v="072"/>
    <s v="72 years"/>
    <s v="-"/>
    <s v="Both sexes"/>
    <s v="23"/>
    <s v="25 years and over"/>
    <s v="2011"/>
    <s v="2011"/>
    <s v="Number"/>
    <n v="943"/>
  </r>
  <r>
    <s v="CD910"/>
    <s v="Population Aged 15 Years and Over"/>
    <s v="072"/>
    <s v="72 years"/>
    <s v="-"/>
    <s v="Both sexes"/>
    <s v="27"/>
    <s v="Not stated"/>
    <s v="2011"/>
    <s v="2011"/>
    <s v="Number"/>
    <n v="9309"/>
  </r>
  <r>
    <s v="CD910"/>
    <s v="Population Aged 15 Years and Over"/>
    <s v="072"/>
    <s v="72 years"/>
    <s v="-"/>
    <s v="Both sexes"/>
    <s v="24"/>
    <s v="Total whose full-time education has not ceased"/>
    <s v="2011"/>
    <s v="2011"/>
    <s v="Number"/>
    <n v="381"/>
  </r>
  <r>
    <s v="CD910"/>
    <s v="Population Aged 15 Years and Over"/>
    <s v="072"/>
    <s v="72 years"/>
    <s v="-"/>
    <s v="Both sexes"/>
    <s v="25"/>
    <s v="Full-time education not ceased - Total at school, university, etc."/>
    <s v="2011"/>
    <s v="2011"/>
    <s v="Number"/>
    <n v="14"/>
  </r>
  <r>
    <s v="CD910"/>
    <s v="Population Aged 15 Years and Over"/>
    <s v="072"/>
    <s v="72 years"/>
    <s v="-"/>
    <s v="Both sexes"/>
    <s v="26"/>
    <s v="Full-time education not ceased - Other"/>
    <s v="2011"/>
    <s v="2011"/>
    <s v="Number"/>
    <n v="367"/>
  </r>
  <r>
    <s v="CD910"/>
    <s v="Population Aged 15 Years and Over"/>
    <s v="072"/>
    <s v="72 years"/>
    <s v="1"/>
    <s v="Male"/>
    <s v="-"/>
    <s v="Total persons"/>
    <s v="2011"/>
    <s v="2011"/>
    <s v="Number"/>
    <n v="12822"/>
  </r>
  <r>
    <s v="CD910"/>
    <s v="Population Aged 15 Years and Over"/>
    <s v="072"/>
    <s v="72 years"/>
    <s v="1"/>
    <s v="Male"/>
    <s v="01"/>
    <s v="Total whose full-time education has ceased"/>
    <s v="2011"/>
    <s v="2011"/>
    <s v="Number"/>
    <n v="12625"/>
  </r>
  <r>
    <s v="CD910"/>
    <s v="Population Aged 15 Years and Over"/>
    <s v="072"/>
    <s v="72 years"/>
    <s v="1"/>
    <s v="Male"/>
    <s v="06"/>
    <s v="Under 15 years"/>
    <s v="2011"/>
    <s v="2011"/>
    <s v="Number"/>
    <n v="3230"/>
  </r>
  <r>
    <s v="CD910"/>
    <s v="Population Aged 15 Years and Over"/>
    <s v="072"/>
    <s v="72 years"/>
    <s v="1"/>
    <s v="Male"/>
    <s v="07"/>
    <s v="15 years"/>
    <s v="2011"/>
    <s v="2011"/>
    <s v="Number"/>
    <n v="1015"/>
  </r>
  <r>
    <s v="CD910"/>
    <s v="Population Aged 15 Years and Over"/>
    <s v="072"/>
    <s v="72 years"/>
    <s v="1"/>
    <s v="Male"/>
    <s v="09"/>
    <s v="16 years"/>
    <s v="2011"/>
    <s v="2011"/>
    <s v="Number"/>
    <n v="1150"/>
  </r>
  <r>
    <s v="CD910"/>
    <s v="Population Aged 15 Years and Over"/>
    <s v="072"/>
    <s v="72 years"/>
    <s v="1"/>
    <s v="Male"/>
    <s v="10"/>
    <s v="17 years"/>
    <s v="2011"/>
    <s v="2011"/>
    <s v="Number"/>
    <n v="586"/>
  </r>
  <r>
    <s v="CD910"/>
    <s v="Population Aged 15 Years and Over"/>
    <s v="072"/>
    <s v="72 years"/>
    <s v="1"/>
    <s v="Male"/>
    <s v="11"/>
    <s v="18 years"/>
    <s v="2011"/>
    <s v="2011"/>
    <s v="Number"/>
    <n v="841"/>
  </r>
  <r>
    <s v="CD910"/>
    <s v="Population Aged 15 Years and Over"/>
    <s v="072"/>
    <s v="72 years"/>
    <s v="1"/>
    <s v="Male"/>
    <s v="13"/>
    <s v="19 years"/>
    <s v="2011"/>
    <s v="2011"/>
    <s v="Number"/>
    <n v="164"/>
  </r>
  <r>
    <s v="CD910"/>
    <s v="Population Aged 15 Years and Over"/>
    <s v="072"/>
    <s v="72 years"/>
    <s v="1"/>
    <s v="Male"/>
    <s v="14"/>
    <s v="20 years"/>
    <s v="2011"/>
    <s v="2011"/>
    <s v="Number"/>
    <n v="176"/>
  </r>
  <r>
    <s v="CD910"/>
    <s v="Population Aged 15 Years and Over"/>
    <s v="072"/>
    <s v="72 years"/>
    <s v="1"/>
    <s v="Male"/>
    <s v="17"/>
    <s v="21 years"/>
    <s v="2011"/>
    <s v="2011"/>
    <s v="Number"/>
    <n v="196"/>
  </r>
  <r>
    <s v="CD910"/>
    <s v="Population Aged 15 Years and Over"/>
    <s v="072"/>
    <s v="72 years"/>
    <s v="1"/>
    <s v="Male"/>
    <s v="19"/>
    <s v="22 years"/>
    <s v="2011"/>
    <s v="2011"/>
    <s v="Number"/>
    <n v="181"/>
  </r>
  <r>
    <s v="CD910"/>
    <s v="Population Aged 15 Years and Over"/>
    <s v="072"/>
    <s v="72 years"/>
    <s v="1"/>
    <s v="Male"/>
    <s v="20"/>
    <s v="23 years"/>
    <s v="2011"/>
    <s v="2011"/>
    <s v="Number"/>
    <n v="136"/>
  </r>
  <r>
    <s v="CD910"/>
    <s v="Population Aged 15 Years and Over"/>
    <s v="072"/>
    <s v="72 years"/>
    <s v="1"/>
    <s v="Male"/>
    <s v="22"/>
    <s v="24 years"/>
    <s v="2011"/>
    <s v="2011"/>
    <s v="Number"/>
    <n v="130"/>
  </r>
  <r>
    <s v="CD910"/>
    <s v="Population Aged 15 Years and Over"/>
    <s v="072"/>
    <s v="72 years"/>
    <s v="1"/>
    <s v="Male"/>
    <s v="23"/>
    <s v="25 years and over"/>
    <s v="2011"/>
    <s v="2011"/>
    <s v="Number"/>
    <n v="529"/>
  </r>
  <r>
    <s v="CD910"/>
    <s v="Population Aged 15 Years and Over"/>
    <s v="072"/>
    <s v="72 years"/>
    <s v="1"/>
    <s v="Male"/>
    <s v="27"/>
    <s v="Not stated"/>
    <s v="2011"/>
    <s v="2011"/>
    <s v="Number"/>
    <n v="4291"/>
  </r>
  <r>
    <s v="CD910"/>
    <s v="Population Aged 15 Years and Over"/>
    <s v="072"/>
    <s v="72 years"/>
    <s v="1"/>
    <s v="Male"/>
    <s v="24"/>
    <s v="Total whose full-time education has not ceased"/>
    <s v="2011"/>
    <s v="2011"/>
    <s v="Number"/>
    <n v="197"/>
  </r>
  <r>
    <s v="CD910"/>
    <s v="Population Aged 15 Years and Over"/>
    <s v="072"/>
    <s v="72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2"/>
    <s v="72 years"/>
    <s v="1"/>
    <s v="Male"/>
    <s v="26"/>
    <s v="Full-time education not ceased - Other"/>
    <s v="2011"/>
    <s v="2011"/>
    <s v="Number"/>
    <n v="192"/>
  </r>
  <r>
    <s v="CD910"/>
    <s v="Population Aged 15 Years and Over"/>
    <s v="072"/>
    <s v="72 years"/>
    <s v="2"/>
    <s v="Female"/>
    <s v="-"/>
    <s v="Total persons"/>
    <s v="2011"/>
    <s v="2011"/>
    <s v="Number"/>
    <n v="13683"/>
  </r>
  <r>
    <s v="CD910"/>
    <s v="Population Aged 15 Years and Over"/>
    <s v="072"/>
    <s v="72 years"/>
    <s v="2"/>
    <s v="Female"/>
    <s v="01"/>
    <s v="Total whose full-time education has ceased"/>
    <s v="2011"/>
    <s v="2011"/>
    <s v="Number"/>
    <n v="13499"/>
  </r>
  <r>
    <s v="CD910"/>
    <s v="Population Aged 15 Years and Over"/>
    <s v="072"/>
    <s v="72 years"/>
    <s v="2"/>
    <s v="Female"/>
    <s v="06"/>
    <s v="Under 15 years"/>
    <s v="2011"/>
    <s v="2011"/>
    <s v="Number"/>
    <n v="2643"/>
  </r>
  <r>
    <s v="CD910"/>
    <s v="Population Aged 15 Years and Over"/>
    <s v="072"/>
    <s v="72 years"/>
    <s v="2"/>
    <s v="Female"/>
    <s v="07"/>
    <s v="15 years"/>
    <s v="2011"/>
    <s v="2011"/>
    <s v="Number"/>
    <n v="967"/>
  </r>
  <r>
    <s v="CD910"/>
    <s v="Population Aged 15 Years and Over"/>
    <s v="072"/>
    <s v="72 years"/>
    <s v="2"/>
    <s v="Female"/>
    <s v="09"/>
    <s v="16 years"/>
    <s v="2011"/>
    <s v="2011"/>
    <s v="Number"/>
    <n v="1388"/>
  </r>
  <r>
    <s v="CD910"/>
    <s v="Population Aged 15 Years and Over"/>
    <s v="072"/>
    <s v="72 years"/>
    <s v="2"/>
    <s v="Female"/>
    <s v="10"/>
    <s v="17 years"/>
    <s v="2011"/>
    <s v="2011"/>
    <s v="Number"/>
    <n v="872"/>
  </r>
  <r>
    <s v="CD910"/>
    <s v="Population Aged 15 Years and Over"/>
    <s v="072"/>
    <s v="72 years"/>
    <s v="2"/>
    <s v="Female"/>
    <s v="11"/>
    <s v="18 years"/>
    <s v="2011"/>
    <s v="2011"/>
    <s v="Number"/>
    <n v="1102"/>
  </r>
  <r>
    <s v="CD910"/>
    <s v="Population Aged 15 Years and Over"/>
    <s v="072"/>
    <s v="72 years"/>
    <s v="2"/>
    <s v="Female"/>
    <s v="13"/>
    <s v="19 years"/>
    <s v="2011"/>
    <s v="2011"/>
    <s v="Number"/>
    <n v="271"/>
  </r>
  <r>
    <s v="CD910"/>
    <s v="Population Aged 15 Years and Over"/>
    <s v="072"/>
    <s v="72 years"/>
    <s v="2"/>
    <s v="Female"/>
    <s v="14"/>
    <s v="20 years"/>
    <s v="2011"/>
    <s v="2011"/>
    <s v="Number"/>
    <n v="214"/>
  </r>
  <r>
    <s v="CD910"/>
    <s v="Population Aged 15 Years and Over"/>
    <s v="072"/>
    <s v="72 years"/>
    <s v="2"/>
    <s v="Female"/>
    <s v="17"/>
    <s v="21 years"/>
    <s v="2011"/>
    <s v="2011"/>
    <s v="Number"/>
    <n v="275"/>
  </r>
  <r>
    <s v="CD910"/>
    <s v="Population Aged 15 Years and Over"/>
    <s v="072"/>
    <s v="72 years"/>
    <s v="2"/>
    <s v="Female"/>
    <s v="19"/>
    <s v="22 years"/>
    <s v="2011"/>
    <s v="2011"/>
    <s v="Number"/>
    <n v="189"/>
  </r>
  <r>
    <s v="CD910"/>
    <s v="Population Aged 15 Years and Over"/>
    <s v="072"/>
    <s v="72 years"/>
    <s v="2"/>
    <s v="Female"/>
    <s v="20"/>
    <s v="23 years"/>
    <s v="2011"/>
    <s v="2011"/>
    <s v="Number"/>
    <n v="83"/>
  </r>
  <r>
    <s v="CD910"/>
    <s v="Population Aged 15 Years and Over"/>
    <s v="072"/>
    <s v="72 years"/>
    <s v="2"/>
    <s v="Female"/>
    <s v="22"/>
    <s v="24 years"/>
    <s v="2011"/>
    <s v="2011"/>
    <s v="Number"/>
    <n v="63"/>
  </r>
  <r>
    <s v="CD910"/>
    <s v="Population Aged 15 Years and Over"/>
    <s v="072"/>
    <s v="72 years"/>
    <s v="2"/>
    <s v="Female"/>
    <s v="23"/>
    <s v="25 years and over"/>
    <s v="2011"/>
    <s v="2011"/>
    <s v="Number"/>
    <n v="414"/>
  </r>
  <r>
    <s v="CD910"/>
    <s v="Population Aged 15 Years and Over"/>
    <s v="072"/>
    <s v="72 years"/>
    <s v="2"/>
    <s v="Female"/>
    <s v="27"/>
    <s v="Not stated"/>
    <s v="2011"/>
    <s v="2011"/>
    <s v="Number"/>
    <n v="5018"/>
  </r>
  <r>
    <s v="CD910"/>
    <s v="Population Aged 15 Years and Over"/>
    <s v="072"/>
    <s v="72 years"/>
    <s v="2"/>
    <s v="Female"/>
    <s v="24"/>
    <s v="Total whose full-time education has not ceased"/>
    <s v="2011"/>
    <s v="2011"/>
    <s v="Number"/>
    <n v="184"/>
  </r>
  <r>
    <s v="CD910"/>
    <s v="Population Aged 15 Years and Over"/>
    <s v="072"/>
    <s v="72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2"/>
    <s v="72 years"/>
    <s v="2"/>
    <s v="Female"/>
    <s v="26"/>
    <s v="Full-time education not ceased - Other"/>
    <s v="2011"/>
    <s v="2011"/>
    <s v="Number"/>
    <n v="175"/>
  </r>
  <r>
    <s v="CD910"/>
    <s v="Population Aged 15 Years and Over"/>
    <s v="073"/>
    <s v="73 years"/>
    <s v="-"/>
    <s v="Both sexes"/>
    <s v="-"/>
    <s v="Total persons"/>
    <s v="2011"/>
    <s v="2011"/>
    <s v="Number"/>
    <n v="24637"/>
  </r>
  <r>
    <s v="CD910"/>
    <s v="Population Aged 15 Years and Over"/>
    <s v="073"/>
    <s v="73 years"/>
    <s v="-"/>
    <s v="Both sexes"/>
    <s v="01"/>
    <s v="Total whose full-time education has ceased"/>
    <s v="2011"/>
    <s v="2011"/>
    <s v="Number"/>
    <n v="24263"/>
  </r>
  <r>
    <s v="CD910"/>
    <s v="Population Aged 15 Years and Over"/>
    <s v="073"/>
    <s v="73 years"/>
    <s v="-"/>
    <s v="Both sexes"/>
    <s v="06"/>
    <s v="Under 15 years"/>
    <s v="2011"/>
    <s v="2011"/>
    <s v="Number"/>
    <n v="5596"/>
  </r>
  <r>
    <s v="CD910"/>
    <s v="Population Aged 15 Years and Over"/>
    <s v="073"/>
    <s v="73 years"/>
    <s v="-"/>
    <s v="Both sexes"/>
    <s v="07"/>
    <s v="15 years"/>
    <s v="2011"/>
    <s v="2011"/>
    <s v="Number"/>
    <n v="1772"/>
  </r>
  <r>
    <s v="CD910"/>
    <s v="Population Aged 15 Years and Over"/>
    <s v="073"/>
    <s v="73 years"/>
    <s v="-"/>
    <s v="Both sexes"/>
    <s v="09"/>
    <s v="16 years"/>
    <s v="2011"/>
    <s v="2011"/>
    <s v="Number"/>
    <n v="2419"/>
  </r>
  <r>
    <s v="CD910"/>
    <s v="Population Aged 15 Years and Over"/>
    <s v="073"/>
    <s v="73 years"/>
    <s v="-"/>
    <s v="Both sexes"/>
    <s v="10"/>
    <s v="17 years"/>
    <s v="2011"/>
    <s v="2011"/>
    <s v="Number"/>
    <n v="1447"/>
  </r>
  <r>
    <s v="CD910"/>
    <s v="Population Aged 15 Years and Over"/>
    <s v="073"/>
    <s v="73 years"/>
    <s v="-"/>
    <s v="Both sexes"/>
    <s v="11"/>
    <s v="18 years"/>
    <s v="2011"/>
    <s v="2011"/>
    <s v="Number"/>
    <n v="1792"/>
  </r>
  <r>
    <s v="CD910"/>
    <s v="Population Aged 15 Years and Over"/>
    <s v="073"/>
    <s v="73 years"/>
    <s v="-"/>
    <s v="Both sexes"/>
    <s v="13"/>
    <s v="19 years"/>
    <s v="2011"/>
    <s v="2011"/>
    <s v="Number"/>
    <n v="401"/>
  </r>
  <r>
    <s v="CD910"/>
    <s v="Population Aged 15 Years and Over"/>
    <s v="073"/>
    <s v="73 years"/>
    <s v="-"/>
    <s v="Both sexes"/>
    <s v="14"/>
    <s v="20 years"/>
    <s v="2011"/>
    <s v="2011"/>
    <s v="Number"/>
    <n v="386"/>
  </r>
  <r>
    <s v="CD910"/>
    <s v="Population Aged 15 Years and Over"/>
    <s v="073"/>
    <s v="73 years"/>
    <s v="-"/>
    <s v="Both sexes"/>
    <s v="17"/>
    <s v="21 years"/>
    <s v="2011"/>
    <s v="2011"/>
    <s v="Number"/>
    <n v="348"/>
  </r>
  <r>
    <s v="CD910"/>
    <s v="Population Aged 15 Years and Over"/>
    <s v="073"/>
    <s v="73 years"/>
    <s v="-"/>
    <s v="Both sexes"/>
    <s v="19"/>
    <s v="22 years"/>
    <s v="2011"/>
    <s v="2011"/>
    <s v="Number"/>
    <n v="339"/>
  </r>
  <r>
    <s v="CD910"/>
    <s v="Population Aged 15 Years and Over"/>
    <s v="073"/>
    <s v="73 years"/>
    <s v="-"/>
    <s v="Both sexes"/>
    <s v="20"/>
    <s v="23 years"/>
    <s v="2011"/>
    <s v="2011"/>
    <s v="Number"/>
    <n v="226"/>
  </r>
  <r>
    <s v="CD910"/>
    <s v="Population Aged 15 Years and Over"/>
    <s v="073"/>
    <s v="73 years"/>
    <s v="-"/>
    <s v="Both sexes"/>
    <s v="22"/>
    <s v="24 years"/>
    <s v="2011"/>
    <s v="2011"/>
    <s v="Number"/>
    <n v="183"/>
  </r>
  <r>
    <s v="CD910"/>
    <s v="Population Aged 15 Years and Over"/>
    <s v="073"/>
    <s v="73 years"/>
    <s v="-"/>
    <s v="Both sexes"/>
    <s v="23"/>
    <s v="25 years and over"/>
    <s v="2011"/>
    <s v="2011"/>
    <s v="Number"/>
    <n v="813"/>
  </r>
  <r>
    <s v="CD910"/>
    <s v="Population Aged 15 Years and Over"/>
    <s v="073"/>
    <s v="73 years"/>
    <s v="-"/>
    <s v="Both sexes"/>
    <s v="27"/>
    <s v="Not stated"/>
    <s v="2011"/>
    <s v="2011"/>
    <s v="Number"/>
    <n v="8541"/>
  </r>
  <r>
    <s v="CD910"/>
    <s v="Population Aged 15 Years and Over"/>
    <s v="073"/>
    <s v="73 years"/>
    <s v="-"/>
    <s v="Both sexes"/>
    <s v="24"/>
    <s v="Total whose full-time education has not ceased"/>
    <s v="2011"/>
    <s v="2011"/>
    <s v="Number"/>
    <n v="374"/>
  </r>
  <r>
    <s v="CD910"/>
    <s v="Population Aged 15 Years and Over"/>
    <s v="073"/>
    <s v="73 years"/>
    <s v="-"/>
    <s v="Both sexes"/>
    <s v="25"/>
    <s v="Full-time education not ceased - Total at school, university, etc."/>
    <s v="2011"/>
    <s v="2011"/>
    <s v="Number"/>
    <n v="18"/>
  </r>
  <r>
    <s v="CD910"/>
    <s v="Population Aged 15 Years and Over"/>
    <s v="073"/>
    <s v="73 years"/>
    <s v="-"/>
    <s v="Both sexes"/>
    <s v="26"/>
    <s v="Full-time education not ceased - Other"/>
    <s v="2011"/>
    <s v="2011"/>
    <s v="Number"/>
    <n v="356"/>
  </r>
  <r>
    <s v="CD910"/>
    <s v="Population Aged 15 Years and Over"/>
    <s v="073"/>
    <s v="73 years"/>
    <s v="1"/>
    <s v="Male"/>
    <s v="-"/>
    <s v="Total persons"/>
    <s v="2011"/>
    <s v="2011"/>
    <s v="Number"/>
    <n v="11761"/>
  </r>
  <r>
    <s v="CD910"/>
    <s v="Population Aged 15 Years and Over"/>
    <s v="073"/>
    <s v="73 years"/>
    <s v="1"/>
    <s v="Male"/>
    <s v="01"/>
    <s v="Total whose full-time education has ceased"/>
    <s v="2011"/>
    <s v="2011"/>
    <s v="Number"/>
    <n v="11581"/>
  </r>
  <r>
    <s v="CD910"/>
    <s v="Population Aged 15 Years and Over"/>
    <s v="073"/>
    <s v="73 years"/>
    <s v="1"/>
    <s v="Male"/>
    <s v="06"/>
    <s v="Under 15 years"/>
    <s v="2011"/>
    <s v="2011"/>
    <s v="Number"/>
    <n v="3035"/>
  </r>
  <r>
    <s v="CD910"/>
    <s v="Population Aged 15 Years and Over"/>
    <s v="073"/>
    <s v="73 years"/>
    <s v="1"/>
    <s v="Male"/>
    <s v="07"/>
    <s v="15 years"/>
    <s v="2011"/>
    <s v="2011"/>
    <s v="Number"/>
    <n v="901"/>
  </r>
  <r>
    <s v="CD910"/>
    <s v="Population Aged 15 Years and Over"/>
    <s v="073"/>
    <s v="73 years"/>
    <s v="1"/>
    <s v="Male"/>
    <s v="09"/>
    <s v="16 years"/>
    <s v="2011"/>
    <s v="2011"/>
    <s v="Number"/>
    <n v="1091"/>
  </r>
  <r>
    <s v="CD910"/>
    <s v="Population Aged 15 Years and Over"/>
    <s v="073"/>
    <s v="73 years"/>
    <s v="1"/>
    <s v="Male"/>
    <s v="10"/>
    <s v="17 years"/>
    <s v="2011"/>
    <s v="2011"/>
    <s v="Number"/>
    <n v="565"/>
  </r>
  <r>
    <s v="CD910"/>
    <s v="Population Aged 15 Years and Over"/>
    <s v="073"/>
    <s v="73 years"/>
    <s v="1"/>
    <s v="Male"/>
    <s v="11"/>
    <s v="18 years"/>
    <s v="2011"/>
    <s v="2011"/>
    <s v="Number"/>
    <n v="773"/>
  </r>
  <r>
    <s v="CD910"/>
    <s v="Population Aged 15 Years and Over"/>
    <s v="073"/>
    <s v="73 years"/>
    <s v="1"/>
    <s v="Male"/>
    <s v="13"/>
    <s v="19 years"/>
    <s v="2011"/>
    <s v="2011"/>
    <s v="Number"/>
    <n v="168"/>
  </r>
  <r>
    <s v="CD910"/>
    <s v="Population Aged 15 Years and Over"/>
    <s v="073"/>
    <s v="73 years"/>
    <s v="1"/>
    <s v="Male"/>
    <s v="14"/>
    <s v="20 years"/>
    <s v="2011"/>
    <s v="2011"/>
    <s v="Number"/>
    <n v="146"/>
  </r>
  <r>
    <s v="CD910"/>
    <s v="Population Aged 15 Years and Over"/>
    <s v="073"/>
    <s v="73 years"/>
    <s v="1"/>
    <s v="Male"/>
    <s v="17"/>
    <s v="21 years"/>
    <s v="2011"/>
    <s v="2011"/>
    <s v="Number"/>
    <n v="144"/>
  </r>
  <r>
    <s v="CD910"/>
    <s v="Population Aged 15 Years and Over"/>
    <s v="073"/>
    <s v="73 years"/>
    <s v="1"/>
    <s v="Male"/>
    <s v="19"/>
    <s v="22 years"/>
    <s v="2011"/>
    <s v="2011"/>
    <s v="Number"/>
    <n v="170"/>
  </r>
  <r>
    <s v="CD910"/>
    <s v="Population Aged 15 Years and Over"/>
    <s v="073"/>
    <s v="73 years"/>
    <s v="1"/>
    <s v="Male"/>
    <s v="20"/>
    <s v="23 years"/>
    <s v="2011"/>
    <s v="2011"/>
    <s v="Number"/>
    <n v="148"/>
  </r>
  <r>
    <s v="CD910"/>
    <s v="Population Aged 15 Years and Over"/>
    <s v="073"/>
    <s v="73 years"/>
    <s v="1"/>
    <s v="Male"/>
    <s v="22"/>
    <s v="24 years"/>
    <s v="2011"/>
    <s v="2011"/>
    <s v="Number"/>
    <n v="117"/>
  </r>
  <r>
    <s v="CD910"/>
    <s v="Population Aged 15 Years and Over"/>
    <s v="073"/>
    <s v="73 years"/>
    <s v="1"/>
    <s v="Male"/>
    <s v="23"/>
    <s v="25 years and over"/>
    <s v="2011"/>
    <s v="2011"/>
    <s v="Number"/>
    <n v="456"/>
  </r>
  <r>
    <s v="CD910"/>
    <s v="Population Aged 15 Years and Over"/>
    <s v="073"/>
    <s v="73 years"/>
    <s v="1"/>
    <s v="Male"/>
    <s v="27"/>
    <s v="Not stated"/>
    <s v="2011"/>
    <s v="2011"/>
    <s v="Number"/>
    <n v="3867"/>
  </r>
  <r>
    <s v="CD910"/>
    <s v="Population Aged 15 Years and Over"/>
    <s v="073"/>
    <s v="73 years"/>
    <s v="1"/>
    <s v="Male"/>
    <s v="24"/>
    <s v="Total whose full-time education has not ceased"/>
    <s v="2011"/>
    <s v="2011"/>
    <s v="Number"/>
    <n v="180"/>
  </r>
  <r>
    <s v="CD910"/>
    <s v="Population Aged 15 Years and Over"/>
    <s v="073"/>
    <s v="73 years"/>
    <s v="1"/>
    <s v="Male"/>
    <s v="25"/>
    <s v="Full-time education not ceased - Total at school, university, etc."/>
    <s v="2011"/>
    <s v="2011"/>
    <s v="Number"/>
    <n v="6"/>
  </r>
  <r>
    <s v="CD910"/>
    <s v="Population Aged 15 Years and Over"/>
    <s v="073"/>
    <s v="73 years"/>
    <s v="1"/>
    <s v="Male"/>
    <s v="26"/>
    <s v="Full-time education not ceased - Other"/>
    <s v="2011"/>
    <s v="2011"/>
    <s v="Number"/>
    <n v="174"/>
  </r>
  <r>
    <s v="CD910"/>
    <s v="Population Aged 15 Years and Over"/>
    <s v="073"/>
    <s v="73 years"/>
    <s v="2"/>
    <s v="Female"/>
    <s v="-"/>
    <s v="Total persons"/>
    <s v="2011"/>
    <s v="2011"/>
    <s v="Number"/>
    <n v="12876"/>
  </r>
  <r>
    <s v="CD910"/>
    <s v="Population Aged 15 Years and Over"/>
    <s v="073"/>
    <s v="73 years"/>
    <s v="2"/>
    <s v="Female"/>
    <s v="01"/>
    <s v="Total whose full-time education has ceased"/>
    <s v="2011"/>
    <s v="2011"/>
    <s v="Number"/>
    <n v="12682"/>
  </r>
  <r>
    <s v="CD910"/>
    <s v="Population Aged 15 Years and Over"/>
    <s v="073"/>
    <s v="73 years"/>
    <s v="2"/>
    <s v="Female"/>
    <s v="06"/>
    <s v="Under 15 years"/>
    <s v="2011"/>
    <s v="2011"/>
    <s v="Number"/>
    <n v="2561"/>
  </r>
  <r>
    <s v="CD910"/>
    <s v="Population Aged 15 Years and Over"/>
    <s v="073"/>
    <s v="73 years"/>
    <s v="2"/>
    <s v="Female"/>
    <s v="07"/>
    <s v="15 years"/>
    <s v="2011"/>
    <s v="2011"/>
    <s v="Number"/>
    <n v="871"/>
  </r>
  <r>
    <s v="CD910"/>
    <s v="Population Aged 15 Years and Over"/>
    <s v="073"/>
    <s v="73 years"/>
    <s v="2"/>
    <s v="Female"/>
    <s v="09"/>
    <s v="16 years"/>
    <s v="2011"/>
    <s v="2011"/>
    <s v="Number"/>
    <n v="1328"/>
  </r>
  <r>
    <s v="CD910"/>
    <s v="Population Aged 15 Years and Over"/>
    <s v="073"/>
    <s v="73 years"/>
    <s v="2"/>
    <s v="Female"/>
    <s v="10"/>
    <s v="17 years"/>
    <s v="2011"/>
    <s v="2011"/>
    <s v="Number"/>
    <n v="882"/>
  </r>
  <r>
    <s v="CD910"/>
    <s v="Population Aged 15 Years and Over"/>
    <s v="073"/>
    <s v="73 years"/>
    <s v="2"/>
    <s v="Female"/>
    <s v="11"/>
    <s v="18 years"/>
    <s v="2011"/>
    <s v="2011"/>
    <s v="Number"/>
    <n v="1019"/>
  </r>
  <r>
    <s v="CD910"/>
    <s v="Population Aged 15 Years and Over"/>
    <s v="073"/>
    <s v="73 years"/>
    <s v="2"/>
    <s v="Female"/>
    <s v="13"/>
    <s v="19 years"/>
    <s v="2011"/>
    <s v="2011"/>
    <s v="Number"/>
    <n v="233"/>
  </r>
  <r>
    <s v="CD910"/>
    <s v="Population Aged 15 Years and Over"/>
    <s v="073"/>
    <s v="73 years"/>
    <s v="2"/>
    <s v="Female"/>
    <s v="14"/>
    <s v="20 years"/>
    <s v="2011"/>
    <s v="2011"/>
    <s v="Number"/>
    <n v="240"/>
  </r>
  <r>
    <s v="CD910"/>
    <s v="Population Aged 15 Years and Over"/>
    <s v="073"/>
    <s v="73 years"/>
    <s v="2"/>
    <s v="Female"/>
    <s v="17"/>
    <s v="21 years"/>
    <s v="2011"/>
    <s v="2011"/>
    <s v="Number"/>
    <n v="204"/>
  </r>
  <r>
    <s v="CD910"/>
    <s v="Population Aged 15 Years and Over"/>
    <s v="073"/>
    <s v="73 years"/>
    <s v="2"/>
    <s v="Female"/>
    <s v="19"/>
    <s v="22 years"/>
    <s v="2011"/>
    <s v="2011"/>
    <s v="Number"/>
    <n v="169"/>
  </r>
  <r>
    <s v="CD910"/>
    <s v="Population Aged 15 Years and Over"/>
    <s v="073"/>
    <s v="73 years"/>
    <s v="2"/>
    <s v="Female"/>
    <s v="20"/>
    <s v="23 years"/>
    <s v="2011"/>
    <s v="2011"/>
    <s v="Number"/>
    <n v="78"/>
  </r>
  <r>
    <s v="CD910"/>
    <s v="Population Aged 15 Years and Over"/>
    <s v="073"/>
    <s v="73 years"/>
    <s v="2"/>
    <s v="Female"/>
    <s v="22"/>
    <s v="24 years"/>
    <s v="2011"/>
    <s v="2011"/>
    <s v="Number"/>
    <n v="66"/>
  </r>
  <r>
    <s v="CD910"/>
    <s v="Population Aged 15 Years and Over"/>
    <s v="073"/>
    <s v="73 years"/>
    <s v="2"/>
    <s v="Female"/>
    <s v="23"/>
    <s v="25 years and over"/>
    <s v="2011"/>
    <s v="2011"/>
    <s v="Number"/>
    <n v="357"/>
  </r>
  <r>
    <s v="CD910"/>
    <s v="Population Aged 15 Years and Over"/>
    <s v="073"/>
    <s v="73 years"/>
    <s v="2"/>
    <s v="Female"/>
    <s v="27"/>
    <s v="Not stated"/>
    <s v="2011"/>
    <s v="2011"/>
    <s v="Number"/>
    <n v="4674"/>
  </r>
  <r>
    <s v="CD910"/>
    <s v="Population Aged 15 Years and Over"/>
    <s v="073"/>
    <s v="73 years"/>
    <s v="2"/>
    <s v="Female"/>
    <s v="24"/>
    <s v="Total whose full-time education has not ceased"/>
    <s v="2011"/>
    <s v="2011"/>
    <s v="Number"/>
    <n v="194"/>
  </r>
  <r>
    <s v="CD910"/>
    <s v="Population Aged 15 Years and Over"/>
    <s v="073"/>
    <s v="73 years"/>
    <s v="2"/>
    <s v="Female"/>
    <s v="25"/>
    <s v="Full-time education not ceased - Total at school, university, etc."/>
    <s v="2011"/>
    <s v="2011"/>
    <s v="Number"/>
    <n v="12"/>
  </r>
  <r>
    <s v="CD910"/>
    <s v="Population Aged 15 Years and Over"/>
    <s v="073"/>
    <s v="73 years"/>
    <s v="2"/>
    <s v="Female"/>
    <s v="26"/>
    <s v="Full-time education not ceased - Other"/>
    <s v="2011"/>
    <s v="2011"/>
    <s v="Number"/>
    <n v="182"/>
  </r>
  <r>
    <s v="CD910"/>
    <s v="Population Aged 15 Years and Over"/>
    <s v="074"/>
    <s v="74 years"/>
    <s v="-"/>
    <s v="Both sexes"/>
    <s v="-"/>
    <s v="Total persons"/>
    <s v="2011"/>
    <s v="2011"/>
    <s v="Number"/>
    <n v="24061"/>
  </r>
  <r>
    <s v="CD910"/>
    <s v="Population Aged 15 Years and Over"/>
    <s v="074"/>
    <s v="74 years"/>
    <s v="-"/>
    <s v="Both sexes"/>
    <s v="01"/>
    <s v="Total whose full-time education has ceased"/>
    <s v="2011"/>
    <s v="2011"/>
    <s v="Number"/>
    <n v="23672"/>
  </r>
  <r>
    <s v="CD910"/>
    <s v="Population Aged 15 Years and Over"/>
    <s v="074"/>
    <s v="74 years"/>
    <s v="-"/>
    <s v="Both sexes"/>
    <s v="06"/>
    <s v="Under 15 years"/>
    <s v="2011"/>
    <s v="2011"/>
    <s v="Number"/>
    <n v="5674"/>
  </r>
  <r>
    <s v="CD910"/>
    <s v="Population Aged 15 Years and Over"/>
    <s v="074"/>
    <s v="74 years"/>
    <s v="-"/>
    <s v="Both sexes"/>
    <s v="07"/>
    <s v="15 years"/>
    <s v="2011"/>
    <s v="2011"/>
    <s v="Number"/>
    <n v="1782"/>
  </r>
  <r>
    <s v="CD910"/>
    <s v="Population Aged 15 Years and Over"/>
    <s v="074"/>
    <s v="74 years"/>
    <s v="-"/>
    <s v="Both sexes"/>
    <s v="09"/>
    <s v="16 years"/>
    <s v="2011"/>
    <s v="2011"/>
    <s v="Number"/>
    <n v="2238"/>
  </r>
  <r>
    <s v="CD910"/>
    <s v="Population Aged 15 Years and Over"/>
    <s v="074"/>
    <s v="74 years"/>
    <s v="-"/>
    <s v="Both sexes"/>
    <s v="10"/>
    <s v="17 years"/>
    <s v="2011"/>
    <s v="2011"/>
    <s v="Number"/>
    <n v="1351"/>
  </r>
  <r>
    <s v="CD910"/>
    <s v="Population Aged 15 Years and Over"/>
    <s v="074"/>
    <s v="74 years"/>
    <s v="-"/>
    <s v="Both sexes"/>
    <s v="11"/>
    <s v="18 years"/>
    <s v="2011"/>
    <s v="2011"/>
    <s v="Number"/>
    <n v="1718"/>
  </r>
  <r>
    <s v="CD910"/>
    <s v="Population Aged 15 Years and Over"/>
    <s v="074"/>
    <s v="74 years"/>
    <s v="-"/>
    <s v="Both sexes"/>
    <s v="13"/>
    <s v="19 years"/>
    <s v="2011"/>
    <s v="2011"/>
    <s v="Number"/>
    <n v="342"/>
  </r>
  <r>
    <s v="CD910"/>
    <s v="Population Aged 15 Years and Over"/>
    <s v="074"/>
    <s v="74 years"/>
    <s v="-"/>
    <s v="Both sexes"/>
    <s v="14"/>
    <s v="20 years"/>
    <s v="2011"/>
    <s v="2011"/>
    <s v="Number"/>
    <n v="329"/>
  </r>
  <r>
    <s v="CD910"/>
    <s v="Population Aged 15 Years and Over"/>
    <s v="074"/>
    <s v="74 years"/>
    <s v="-"/>
    <s v="Both sexes"/>
    <s v="17"/>
    <s v="21 years"/>
    <s v="2011"/>
    <s v="2011"/>
    <s v="Number"/>
    <n v="329"/>
  </r>
  <r>
    <s v="CD910"/>
    <s v="Population Aged 15 Years and Over"/>
    <s v="074"/>
    <s v="74 years"/>
    <s v="-"/>
    <s v="Both sexes"/>
    <s v="19"/>
    <s v="22 years"/>
    <s v="2011"/>
    <s v="2011"/>
    <s v="Number"/>
    <n v="264"/>
  </r>
  <r>
    <s v="CD910"/>
    <s v="Population Aged 15 Years and Over"/>
    <s v="074"/>
    <s v="74 years"/>
    <s v="-"/>
    <s v="Both sexes"/>
    <s v="20"/>
    <s v="23 years"/>
    <s v="2011"/>
    <s v="2011"/>
    <s v="Number"/>
    <n v="209"/>
  </r>
  <r>
    <s v="CD910"/>
    <s v="Population Aged 15 Years and Over"/>
    <s v="074"/>
    <s v="74 years"/>
    <s v="-"/>
    <s v="Both sexes"/>
    <s v="22"/>
    <s v="24 years"/>
    <s v="2011"/>
    <s v="2011"/>
    <s v="Number"/>
    <n v="183"/>
  </r>
  <r>
    <s v="CD910"/>
    <s v="Population Aged 15 Years and Over"/>
    <s v="074"/>
    <s v="74 years"/>
    <s v="-"/>
    <s v="Both sexes"/>
    <s v="23"/>
    <s v="25 years and over"/>
    <s v="2011"/>
    <s v="2011"/>
    <s v="Number"/>
    <n v="803"/>
  </r>
  <r>
    <s v="CD910"/>
    <s v="Population Aged 15 Years and Over"/>
    <s v="074"/>
    <s v="74 years"/>
    <s v="-"/>
    <s v="Both sexes"/>
    <s v="27"/>
    <s v="Not stated"/>
    <s v="2011"/>
    <s v="2011"/>
    <s v="Number"/>
    <n v="8450"/>
  </r>
  <r>
    <s v="CD910"/>
    <s v="Population Aged 15 Years and Over"/>
    <s v="074"/>
    <s v="74 years"/>
    <s v="-"/>
    <s v="Both sexes"/>
    <s v="24"/>
    <s v="Total whose full-time education has not ceased"/>
    <s v="2011"/>
    <s v="2011"/>
    <s v="Number"/>
    <n v="389"/>
  </r>
  <r>
    <s v="CD910"/>
    <s v="Population Aged 15 Years and Over"/>
    <s v="074"/>
    <s v="74 years"/>
    <s v="-"/>
    <s v="Both sexes"/>
    <s v="25"/>
    <s v="Full-time education not ceased - Total at school, university, etc."/>
    <s v="2011"/>
    <s v="2011"/>
    <s v="Number"/>
    <n v="12"/>
  </r>
  <r>
    <s v="CD910"/>
    <s v="Population Aged 15 Years and Over"/>
    <s v="074"/>
    <s v="74 years"/>
    <s v="-"/>
    <s v="Both sexes"/>
    <s v="26"/>
    <s v="Full-time education not ceased - Other"/>
    <s v="2011"/>
    <s v="2011"/>
    <s v="Number"/>
    <n v="377"/>
  </r>
  <r>
    <s v="CD910"/>
    <s v="Population Aged 15 Years and Over"/>
    <s v="074"/>
    <s v="74 years"/>
    <s v="1"/>
    <s v="Male"/>
    <s v="-"/>
    <s v="Total persons"/>
    <s v="2011"/>
    <s v="2011"/>
    <s v="Number"/>
    <n v="11490"/>
  </r>
  <r>
    <s v="CD910"/>
    <s v="Population Aged 15 Years and Over"/>
    <s v="074"/>
    <s v="74 years"/>
    <s v="1"/>
    <s v="Male"/>
    <s v="01"/>
    <s v="Total whose full-time education has ceased"/>
    <s v="2011"/>
    <s v="2011"/>
    <s v="Number"/>
    <n v="11309"/>
  </r>
  <r>
    <s v="CD910"/>
    <s v="Population Aged 15 Years and Over"/>
    <s v="074"/>
    <s v="74 years"/>
    <s v="1"/>
    <s v="Male"/>
    <s v="06"/>
    <s v="Under 15 years"/>
    <s v="2011"/>
    <s v="2011"/>
    <s v="Number"/>
    <n v="3091"/>
  </r>
  <r>
    <s v="CD910"/>
    <s v="Population Aged 15 Years and Over"/>
    <s v="074"/>
    <s v="74 years"/>
    <s v="1"/>
    <s v="Male"/>
    <s v="07"/>
    <s v="15 years"/>
    <s v="2011"/>
    <s v="2011"/>
    <s v="Number"/>
    <n v="880"/>
  </r>
  <r>
    <s v="CD910"/>
    <s v="Population Aged 15 Years and Over"/>
    <s v="074"/>
    <s v="74 years"/>
    <s v="1"/>
    <s v="Male"/>
    <s v="09"/>
    <s v="16 years"/>
    <s v="2011"/>
    <s v="2011"/>
    <s v="Number"/>
    <n v="1018"/>
  </r>
  <r>
    <s v="CD910"/>
    <s v="Population Aged 15 Years and Over"/>
    <s v="074"/>
    <s v="74 years"/>
    <s v="1"/>
    <s v="Male"/>
    <s v="10"/>
    <s v="17 years"/>
    <s v="2011"/>
    <s v="2011"/>
    <s v="Number"/>
    <n v="487"/>
  </r>
  <r>
    <s v="CD910"/>
    <s v="Population Aged 15 Years and Over"/>
    <s v="074"/>
    <s v="74 years"/>
    <s v="1"/>
    <s v="Male"/>
    <s v="11"/>
    <s v="18 years"/>
    <s v="2011"/>
    <s v="2011"/>
    <s v="Number"/>
    <n v="738"/>
  </r>
  <r>
    <s v="CD910"/>
    <s v="Population Aged 15 Years and Over"/>
    <s v="074"/>
    <s v="74 years"/>
    <s v="1"/>
    <s v="Male"/>
    <s v="13"/>
    <s v="19 years"/>
    <s v="2011"/>
    <s v="2011"/>
    <s v="Number"/>
    <n v="149"/>
  </r>
  <r>
    <s v="CD910"/>
    <s v="Population Aged 15 Years and Over"/>
    <s v="074"/>
    <s v="74 years"/>
    <s v="1"/>
    <s v="Male"/>
    <s v="14"/>
    <s v="20 years"/>
    <s v="2011"/>
    <s v="2011"/>
    <s v="Number"/>
    <n v="131"/>
  </r>
  <r>
    <s v="CD910"/>
    <s v="Population Aged 15 Years and Over"/>
    <s v="074"/>
    <s v="74 years"/>
    <s v="1"/>
    <s v="Male"/>
    <s v="17"/>
    <s v="21 years"/>
    <s v="2011"/>
    <s v="2011"/>
    <s v="Number"/>
    <n v="133"/>
  </r>
  <r>
    <s v="CD910"/>
    <s v="Population Aged 15 Years and Over"/>
    <s v="074"/>
    <s v="74 years"/>
    <s v="1"/>
    <s v="Male"/>
    <s v="19"/>
    <s v="22 years"/>
    <s v="2011"/>
    <s v="2011"/>
    <s v="Number"/>
    <n v="123"/>
  </r>
  <r>
    <s v="CD910"/>
    <s v="Population Aged 15 Years and Over"/>
    <s v="074"/>
    <s v="74 years"/>
    <s v="1"/>
    <s v="Male"/>
    <s v="20"/>
    <s v="23 years"/>
    <s v="2011"/>
    <s v="2011"/>
    <s v="Number"/>
    <n v="128"/>
  </r>
  <r>
    <s v="CD910"/>
    <s v="Population Aged 15 Years and Over"/>
    <s v="074"/>
    <s v="74 years"/>
    <s v="1"/>
    <s v="Male"/>
    <s v="22"/>
    <s v="24 years"/>
    <s v="2011"/>
    <s v="2011"/>
    <s v="Number"/>
    <n v="117"/>
  </r>
  <r>
    <s v="CD910"/>
    <s v="Population Aged 15 Years and Over"/>
    <s v="074"/>
    <s v="74 years"/>
    <s v="1"/>
    <s v="Male"/>
    <s v="23"/>
    <s v="25 years and over"/>
    <s v="2011"/>
    <s v="2011"/>
    <s v="Number"/>
    <n v="461"/>
  </r>
  <r>
    <s v="CD910"/>
    <s v="Population Aged 15 Years and Over"/>
    <s v="074"/>
    <s v="74 years"/>
    <s v="1"/>
    <s v="Male"/>
    <s v="27"/>
    <s v="Not stated"/>
    <s v="2011"/>
    <s v="2011"/>
    <s v="Number"/>
    <n v="3853"/>
  </r>
  <r>
    <s v="CD910"/>
    <s v="Population Aged 15 Years and Over"/>
    <s v="074"/>
    <s v="74 years"/>
    <s v="1"/>
    <s v="Male"/>
    <s v="24"/>
    <s v="Total whose full-time education has not ceased"/>
    <s v="2011"/>
    <s v="2011"/>
    <s v="Number"/>
    <n v="181"/>
  </r>
  <r>
    <s v="CD910"/>
    <s v="Population Aged 15 Years and Over"/>
    <s v="074"/>
    <s v="74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4"/>
    <s v="74 years"/>
    <s v="1"/>
    <s v="Male"/>
    <s v="26"/>
    <s v="Full-time education not ceased - Other"/>
    <s v="2011"/>
    <s v="2011"/>
    <s v="Number"/>
    <n v="176"/>
  </r>
  <r>
    <s v="CD910"/>
    <s v="Population Aged 15 Years and Over"/>
    <s v="074"/>
    <s v="74 years"/>
    <s v="2"/>
    <s v="Female"/>
    <s v="-"/>
    <s v="Total persons"/>
    <s v="2011"/>
    <s v="2011"/>
    <s v="Number"/>
    <n v="12571"/>
  </r>
  <r>
    <s v="CD910"/>
    <s v="Population Aged 15 Years and Over"/>
    <s v="074"/>
    <s v="74 years"/>
    <s v="2"/>
    <s v="Female"/>
    <s v="01"/>
    <s v="Total whose full-time education has ceased"/>
    <s v="2011"/>
    <s v="2011"/>
    <s v="Number"/>
    <n v="12363"/>
  </r>
  <r>
    <s v="CD910"/>
    <s v="Population Aged 15 Years and Over"/>
    <s v="074"/>
    <s v="74 years"/>
    <s v="2"/>
    <s v="Female"/>
    <s v="06"/>
    <s v="Under 15 years"/>
    <s v="2011"/>
    <s v="2011"/>
    <s v="Number"/>
    <n v="2583"/>
  </r>
  <r>
    <s v="CD910"/>
    <s v="Population Aged 15 Years and Over"/>
    <s v="074"/>
    <s v="74 years"/>
    <s v="2"/>
    <s v="Female"/>
    <s v="07"/>
    <s v="15 years"/>
    <s v="2011"/>
    <s v="2011"/>
    <s v="Number"/>
    <n v="902"/>
  </r>
  <r>
    <s v="CD910"/>
    <s v="Population Aged 15 Years and Over"/>
    <s v="074"/>
    <s v="74 years"/>
    <s v="2"/>
    <s v="Female"/>
    <s v="09"/>
    <s v="16 years"/>
    <s v="2011"/>
    <s v="2011"/>
    <s v="Number"/>
    <n v="1220"/>
  </r>
  <r>
    <s v="CD910"/>
    <s v="Population Aged 15 Years and Over"/>
    <s v="074"/>
    <s v="74 years"/>
    <s v="2"/>
    <s v="Female"/>
    <s v="10"/>
    <s v="17 years"/>
    <s v="2011"/>
    <s v="2011"/>
    <s v="Number"/>
    <n v="864"/>
  </r>
  <r>
    <s v="CD910"/>
    <s v="Population Aged 15 Years and Over"/>
    <s v="074"/>
    <s v="74 years"/>
    <s v="2"/>
    <s v="Female"/>
    <s v="11"/>
    <s v="18 years"/>
    <s v="2011"/>
    <s v="2011"/>
    <s v="Number"/>
    <n v="980"/>
  </r>
  <r>
    <s v="CD910"/>
    <s v="Population Aged 15 Years and Over"/>
    <s v="074"/>
    <s v="74 years"/>
    <s v="2"/>
    <s v="Female"/>
    <s v="13"/>
    <s v="19 years"/>
    <s v="2011"/>
    <s v="2011"/>
    <s v="Number"/>
    <n v="193"/>
  </r>
  <r>
    <s v="CD910"/>
    <s v="Population Aged 15 Years and Over"/>
    <s v="074"/>
    <s v="74 years"/>
    <s v="2"/>
    <s v="Female"/>
    <s v="14"/>
    <s v="20 years"/>
    <s v="2011"/>
    <s v="2011"/>
    <s v="Number"/>
    <n v="198"/>
  </r>
  <r>
    <s v="CD910"/>
    <s v="Population Aged 15 Years and Over"/>
    <s v="074"/>
    <s v="74 years"/>
    <s v="2"/>
    <s v="Female"/>
    <s v="17"/>
    <s v="21 years"/>
    <s v="2011"/>
    <s v="2011"/>
    <s v="Number"/>
    <n v="196"/>
  </r>
  <r>
    <s v="CD910"/>
    <s v="Population Aged 15 Years and Over"/>
    <s v="074"/>
    <s v="74 years"/>
    <s v="2"/>
    <s v="Female"/>
    <s v="19"/>
    <s v="22 years"/>
    <s v="2011"/>
    <s v="2011"/>
    <s v="Number"/>
    <n v="141"/>
  </r>
  <r>
    <s v="CD910"/>
    <s v="Population Aged 15 Years and Over"/>
    <s v="074"/>
    <s v="74 years"/>
    <s v="2"/>
    <s v="Female"/>
    <s v="20"/>
    <s v="23 years"/>
    <s v="2011"/>
    <s v="2011"/>
    <s v="Number"/>
    <n v="81"/>
  </r>
  <r>
    <s v="CD910"/>
    <s v="Population Aged 15 Years and Over"/>
    <s v="074"/>
    <s v="74 years"/>
    <s v="2"/>
    <s v="Female"/>
    <s v="22"/>
    <s v="24 years"/>
    <s v="2011"/>
    <s v="2011"/>
    <s v="Number"/>
    <n v="66"/>
  </r>
  <r>
    <s v="CD910"/>
    <s v="Population Aged 15 Years and Over"/>
    <s v="074"/>
    <s v="74 years"/>
    <s v="2"/>
    <s v="Female"/>
    <s v="23"/>
    <s v="25 years and over"/>
    <s v="2011"/>
    <s v="2011"/>
    <s v="Number"/>
    <n v="342"/>
  </r>
  <r>
    <s v="CD910"/>
    <s v="Population Aged 15 Years and Over"/>
    <s v="074"/>
    <s v="74 years"/>
    <s v="2"/>
    <s v="Female"/>
    <s v="27"/>
    <s v="Not stated"/>
    <s v="2011"/>
    <s v="2011"/>
    <s v="Number"/>
    <n v="4597"/>
  </r>
  <r>
    <s v="CD910"/>
    <s v="Population Aged 15 Years and Over"/>
    <s v="074"/>
    <s v="74 years"/>
    <s v="2"/>
    <s v="Female"/>
    <s v="24"/>
    <s v="Total whose full-time education has not ceased"/>
    <s v="2011"/>
    <s v="2011"/>
    <s v="Number"/>
    <n v="208"/>
  </r>
  <r>
    <s v="CD910"/>
    <s v="Population Aged 15 Years and Over"/>
    <s v="074"/>
    <s v="74 years"/>
    <s v="2"/>
    <s v="Female"/>
    <s v="25"/>
    <s v="Full-time education not ceased - Total at school, university, etc."/>
    <s v="2011"/>
    <s v="2011"/>
    <s v="Number"/>
    <n v="7"/>
  </r>
  <r>
    <s v="CD910"/>
    <s v="Population Aged 15 Years and Over"/>
    <s v="074"/>
    <s v="74 years"/>
    <s v="2"/>
    <s v="Female"/>
    <s v="26"/>
    <s v="Full-time education not ceased - Other"/>
    <s v="2011"/>
    <s v="2011"/>
    <s v="Number"/>
    <n v="201"/>
  </r>
  <r>
    <s v="CD910"/>
    <s v="Population Aged 15 Years and Over"/>
    <s v="075"/>
    <s v="75 years"/>
    <s v="-"/>
    <s v="Both sexes"/>
    <s v="-"/>
    <s v="Total persons"/>
    <s v="2011"/>
    <s v="2011"/>
    <s v="Number"/>
    <n v="23096"/>
  </r>
  <r>
    <s v="CD910"/>
    <s v="Population Aged 15 Years and Over"/>
    <s v="075"/>
    <s v="75 years"/>
    <s v="-"/>
    <s v="Both sexes"/>
    <s v="01"/>
    <s v="Total whose full-time education has ceased"/>
    <s v="2011"/>
    <s v="2011"/>
    <s v="Number"/>
    <n v="22785"/>
  </r>
  <r>
    <s v="CD910"/>
    <s v="Population Aged 15 Years and Over"/>
    <s v="075"/>
    <s v="75 years"/>
    <s v="-"/>
    <s v="Both sexes"/>
    <s v="06"/>
    <s v="Under 15 years"/>
    <s v="2011"/>
    <s v="2011"/>
    <s v="Number"/>
    <n v="5409"/>
  </r>
  <r>
    <s v="CD910"/>
    <s v="Population Aged 15 Years and Over"/>
    <s v="075"/>
    <s v="75 years"/>
    <s v="-"/>
    <s v="Both sexes"/>
    <s v="07"/>
    <s v="15 years"/>
    <s v="2011"/>
    <s v="2011"/>
    <s v="Number"/>
    <n v="1689"/>
  </r>
  <r>
    <s v="CD910"/>
    <s v="Population Aged 15 Years and Over"/>
    <s v="075"/>
    <s v="75 years"/>
    <s v="-"/>
    <s v="Both sexes"/>
    <s v="09"/>
    <s v="16 years"/>
    <s v="2011"/>
    <s v="2011"/>
    <s v="Number"/>
    <n v="2116"/>
  </r>
  <r>
    <s v="CD910"/>
    <s v="Population Aged 15 Years and Over"/>
    <s v="075"/>
    <s v="75 years"/>
    <s v="-"/>
    <s v="Both sexes"/>
    <s v="10"/>
    <s v="17 years"/>
    <s v="2011"/>
    <s v="2011"/>
    <s v="Number"/>
    <n v="1214"/>
  </r>
  <r>
    <s v="CD910"/>
    <s v="Population Aged 15 Years and Over"/>
    <s v="075"/>
    <s v="75 years"/>
    <s v="-"/>
    <s v="Both sexes"/>
    <s v="11"/>
    <s v="18 years"/>
    <s v="2011"/>
    <s v="2011"/>
    <s v="Number"/>
    <n v="1636"/>
  </r>
  <r>
    <s v="CD910"/>
    <s v="Population Aged 15 Years and Over"/>
    <s v="075"/>
    <s v="75 years"/>
    <s v="-"/>
    <s v="Both sexes"/>
    <s v="13"/>
    <s v="19 years"/>
    <s v="2011"/>
    <s v="2011"/>
    <s v="Number"/>
    <n v="362"/>
  </r>
  <r>
    <s v="CD910"/>
    <s v="Population Aged 15 Years and Over"/>
    <s v="075"/>
    <s v="75 years"/>
    <s v="-"/>
    <s v="Both sexes"/>
    <s v="14"/>
    <s v="20 years"/>
    <s v="2011"/>
    <s v="2011"/>
    <s v="Number"/>
    <n v="332"/>
  </r>
  <r>
    <s v="CD910"/>
    <s v="Population Aged 15 Years and Over"/>
    <s v="075"/>
    <s v="75 years"/>
    <s v="-"/>
    <s v="Both sexes"/>
    <s v="17"/>
    <s v="21 years"/>
    <s v="2011"/>
    <s v="2011"/>
    <s v="Number"/>
    <n v="310"/>
  </r>
  <r>
    <s v="CD910"/>
    <s v="Population Aged 15 Years and Over"/>
    <s v="075"/>
    <s v="75 years"/>
    <s v="-"/>
    <s v="Both sexes"/>
    <s v="19"/>
    <s v="22 years"/>
    <s v="2011"/>
    <s v="2011"/>
    <s v="Number"/>
    <n v="318"/>
  </r>
  <r>
    <s v="CD910"/>
    <s v="Population Aged 15 Years and Over"/>
    <s v="075"/>
    <s v="75 years"/>
    <s v="-"/>
    <s v="Both sexes"/>
    <s v="20"/>
    <s v="23 years"/>
    <s v="2011"/>
    <s v="2011"/>
    <s v="Number"/>
    <n v="179"/>
  </r>
  <r>
    <s v="CD910"/>
    <s v="Population Aged 15 Years and Over"/>
    <s v="075"/>
    <s v="75 years"/>
    <s v="-"/>
    <s v="Both sexes"/>
    <s v="22"/>
    <s v="24 years"/>
    <s v="2011"/>
    <s v="2011"/>
    <s v="Number"/>
    <n v="163"/>
  </r>
  <r>
    <s v="CD910"/>
    <s v="Population Aged 15 Years and Over"/>
    <s v="075"/>
    <s v="75 years"/>
    <s v="-"/>
    <s v="Both sexes"/>
    <s v="23"/>
    <s v="25 years and over"/>
    <s v="2011"/>
    <s v="2011"/>
    <s v="Number"/>
    <n v="761"/>
  </r>
  <r>
    <s v="CD910"/>
    <s v="Population Aged 15 Years and Over"/>
    <s v="075"/>
    <s v="75 years"/>
    <s v="-"/>
    <s v="Both sexes"/>
    <s v="27"/>
    <s v="Not stated"/>
    <s v="2011"/>
    <s v="2011"/>
    <s v="Number"/>
    <n v="8296"/>
  </r>
  <r>
    <s v="CD910"/>
    <s v="Population Aged 15 Years and Over"/>
    <s v="075"/>
    <s v="75 years"/>
    <s v="-"/>
    <s v="Both sexes"/>
    <s v="24"/>
    <s v="Total whose full-time education has not ceased"/>
    <s v="2011"/>
    <s v="2011"/>
    <s v="Number"/>
    <n v="311"/>
  </r>
  <r>
    <s v="CD910"/>
    <s v="Population Aged 15 Years and Over"/>
    <s v="075"/>
    <s v="75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-"/>
    <s v="Both sexes"/>
    <s v="26"/>
    <s v="Full-time education not ceased - Other"/>
    <s v="2011"/>
    <s v="2011"/>
    <s v="Number"/>
    <n v="311"/>
  </r>
  <r>
    <s v="CD910"/>
    <s v="Population Aged 15 Years and Over"/>
    <s v="075"/>
    <s v="75 years"/>
    <s v="1"/>
    <s v="Male"/>
    <s v="-"/>
    <s v="Total persons"/>
    <s v="2011"/>
    <s v="2011"/>
    <s v="Number"/>
    <n v="10771"/>
  </r>
  <r>
    <s v="CD910"/>
    <s v="Population Aged 15 Years and Over"/>
    <s v="075"/>
    <s v="75 years"/>
    <s v="1"/>
    <s v="Male"/>
    <s v="01"/>
    <s v="Total whose full-time education has ceased"/>
    <s v="2011"/>
    <s v="2011"/>
    <s v="Number"/>
    <n v="10620"/>
  </r>
  <r>
    <s v="CD910"/>
    <s v="Population Aged 15 Years and Over"/>
    <s v="075"/>
    <s v="75 years"/>
    <s v="1"/>
    <s v="Male"/>
    <s v="06"/>
    <s v="Under 15 years"/>
    <s v="2011"/>
    <s v="2011"/>
    <s v="Number"/>
    <n v="2821"/>
  </r>
  <r>
    <s v="CD910"/>
    <s v="Population Aged 15 Years and Over"/>
    <s v="075"/>
    <s v="75 years"/>
    <s v="1"/>
    <s v="Male"/>
    <s v="07"/>
    <s v="15 years"/>
    <s v="2011"/>
    <s v="2011"/>
    <s v="Number"/>
    <n v="828"/>
  </r>
  <r>
    <s v="CD910"/>
    <s v="Population Aged 15 Years and Over"/>
    <s v="075"/>
    <s v="75 years"/>
    <s v="1"/>
    <s v="Male"/>
    <s v="09"/>
    <s v="16 years"/>
    <s v="2011"/>
    <s v="2011"/>
    <s v="Number"/>
    <n v="925"/>
  </r>
  <r>
    <s v="CD910"/>
    <s v="Population Aged 15 Years and Over"/>
    <s v="075"/>
    <s v="75 years"/>
    <s v="1"/>
    <s v="Male"/>
    <s v="10"/>
    <s v="17 years"/>
    <s v="2011"/>
    <s v="2011"/>
    <s v="Number"/>
    <n v="429"/>
  </r>
  <r>
    <s v="CD910"/>
    <s v="Population Aged 15 Years and Over"/>
    <s v="075"/>
    <s v="75 years"/>
    <s v="1"/>
    <s v="Male"/>
    <s v="11"/>
    <s v="18 years"/>
    <s v="2011"/>
    <s v="2011"/>
    <s v="Number"/>
    <n v="698"/>
  </r>
  <r>
    <s v="CD910"/>
    <s v="Population Aged 15 Years and Over"/>
    <s v="075"/>
    <s v="75 years"/>
    <s v="1"/>
    <s v="Male"/>
    <s v="13"/>
    <s v="19 years"/>
    <s v="2011"/>
    <s v="2011"/>
    <s v="Number"/>
    <n v="143"/>
  </r>
  <r>
    <s v="CD910"/>
    <s v="Population Aged 15 Years and Over"/>
    <s v="075"/>
    <s v="75 years"/>
    <s v="1"/>
    <s v="Male"/>
    <s v="14"/>
    <s v="20 years"/>
    <s v="2011"/>
    <s v="2011"/>
    <s v="Number"/>
    <n v="137"/>
  </r>
  <r>
    <s v="CD910"/>
    <s v="Population Aged 15 Years and Over"/>
    <s v="075"/>
    <s v="75 years"/>
    <s v="1"/>
    <s v="Male"/>
    <s v="17"/>
    <s v="21 years"/>
    <s v="2011"/>
    <s v="2011"/>
    <s v="Number"/>
    <n v="112"/>
  </r>
  <r>
    <s v="CD910"/>
    <s v="Population Aged 15 Years and Over"/>
    <s v="075"/>
    <s v="75 years"/>
    <s v="1"/>
    <s v="Male"/>
    <s v="19"/>
    <s v="22 years"/>
    <s v="2011"/>
    <s v="2011"/>
    <s v="Number"/>
    <n v="148"/>
  </r>
  <r>
    <s v="CD910"/>
    <s v="Population Aged 15 Years and Over"/>
    <s v="075"/>
    <s v="75 years"/>
    <s v="1"/>
    <s v="Male"/>
    <s v="20"/>
    <s v="23 years"/>
    <s v="2011"/>
    <s v="2011"/>
    <s v="Number"/>
    <n v="98"/>
  </r>
  <r>
    <s v="CD910"/>
    <s v="Population Aged 15 Years and Over"/>
    <s v="075"/>
    <s v="75 years"/>
    <s v="1"/>
    <s v="Male"/>
    <s v="22"/>
    <s v="24 years"/>
    <s v="2011"/>
    <s v="2011"/>
    <s v="Number"/>
    <n v="108"/>
  </r>
  <r>
    <s v="CD910"/>
    <s v="Population Aged 15 Years and Over"/>
    <s v="075"/>
    <s v="75 years"/>
    <s v="1"/>
    <s v="Male"/>
    <s v="23"/>
    <s v="25 years and over"/>
    <s v="2011"/>
    <s v="2011"/>
    <s v="Number"/>
    <n v="445"/>
  </r>
  <r>
    <s v="CD910"/>
    <s v="Population Aged 15 Years and Over"/>
    <s v="075"/>
    <s v="75 years"/>
    <s v="1"/>
    <s v="Male"/>
    <s v="27"/>
    <s v="Not stated"/>
    <s v="2011"/>
    <s v="2011"/>
    <s v="Number"/>
    <n v="3728"/>
  </r>
  <r>
    <s v="CD910"/>
    <s v="Population Aged 15 Years and Over"/>
    <s v="075"/>
    <s v="75 years"/>
    <s v="1"/>
    <s v="Male"/>
    <s v="24"/>
    <s v="Total whose full-time education has not ceased"/>
    <s v="2011"/>
    <s v="2011"/>
    <s v="Number"/>
    <n v="151"/>
  </r>
  <r>
    <s v="CD910"/>
    <s v="Population Aged 15 Years and Over"/>
    <s v="075"/>
    <s v="75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1"/>
    <s v="Male"/>
    <s v="26"/>
    <s v="Full-time education not ceased - Other"/>
    <s v="2011"/>
    <s v="2011"/>
    <s v="Number"/>
    <n v="151"/>
  </r>
  <r>
    <s v="CD910"/>
    <s v="Population Aged 15 Years and Over"/>
    <s v="075"/>
    <s v="75 years"/>
    <s v="2"/>
    <s v="Female"/>
    <s v="-"/>
    <s v="Total persons"/>
    <s v="2011"/>
    <s v="2011"/>
    <s v="Number"/>
    <n v="12325"/>
  </r>
  <r>
    <s v="CD910"/>
    <s v="Population Aged 15 Years and Over"/>
    <s v="075"/>
    <s v="75 years"/>
    <s v="2"/>
    <s v="Female"/>
    <s v="01"/>
    <s v="Total whose full-time education has ceased"/>
    <s v="2011"/>
    <s v="2011"/>
    <s v="Number"/>
    <n v="12165"/>
  </r>
  <r>
    <s v="CD910"/>
    <s v="Population Aged 15 Years and Over"/>
    <s v="075"/>
    <s v="75 years"/>
    <s v="2"/>
    <s v="Female"/>
    <s v="06"/>
    <s v="Under 15 years"/>
    <s v="2011"/>
    <s v="2011"/>
    <s v="Number"/>
    <n v="2588"/>
  </r>
  <r>
    <s v="CD910"/>
    <s v="Population Aged 15 Years and Over"/>
    <s v="075"/>
    <s v="75 years"/>
    <s v="2"/>
    <s v="Female"/>
    <s v="07"/>
    <s v="15 years"/>
    <s v="2011"/>
    <s v="2011"/>
    <s v="Number"/>
    <n v="861"/>
  </r>
  <r>
    <s v="CD910"/>
    <s v="Population Aged 15 Years and Over"/>
    <s v="075"/>
    <s v="75 years"/>
    <s v="2"/>
    <s v="Female"/>
    <s v="09"/>
    <s v="16 years"/>
    <s v="2011"/>
    <s v="2011"/>
    <s v="Number"/>
    <n v="1191"/>
  </r>
  <r>
    <s v="CD910"/>
    <s v="Population Aged 15 Years and Over"/>
    <s v="075"/>
    <s v="75 years"/>
    <s v="2"/>
    <s v="Female"/>
    <s v="10"/>
    <s v="17 years"/>
    <s v="2011"/>
    <s v="2011"/>
    <s v="Number"/>
    <n v="785"/>
  </r>
  <r>
    <s v="CD910"/>
    <s v="Population Aged 15 Years and Over"/>
    <s v="075"/>
    <s v="75 years"/>
    <s v="2"/>
    <s v="Female"/>
    <s v="11"/>
    <s v="18 years"/>
    <s v="2011"/>
    <s v="2011"/>
    <s v="Number"/>
    <n v="938"/>
  </r>
  <r>
    <s v="CD910"/>
    <s v="Population Aged 15 Years and Over"/>
    <s v="075"/>
    <s v="75 years"/>
    <s v="2"/>
    <s v="Female"/>
    <s v="13"/>
    <s v="19 years"/>
    <s v="2011"/>
    <s v="2011"/>
    <s v="Number"/>
    <n v="219"/>
  </r>
  <r>
    <s v="CD910"/>
    <s v="Population Aged 15 Years and Over"/>
    <s v="075"/>
    <s v="75 years"/>
    <s v="2"/>
    <s v="Female"/>
    <s v="14"/>
    <s v="20 years"/>
    <s v="2011"/>
    <s v="2011"/>
    <s v="Number"/>
    <n v="195"/>
  </r>
  <r>
    <s v="CD910"/>
    <s v="Population Aged 15 Years and Over"/>
    <s v="075"/>
    <s v="75 years"/>
    <s v="2"/>
    <s v="Female"/>
    <s v="17"/>
    <s v="21 years"/>
    <s v="2011"/>
    <s v="2011"/>
    <s v="Number"/>
    <n v="198"/>
  </r>
  <r>
    <s v="CD910"/>
    <s v="Population Aged 15 Years and Over"/>
    <s v="075"/>
    <s v="75 years"/>
    <s v="2"/>
    <s v="Female"/>
    <s v="19"/>
    <s v="22 years"/>
    <s v="2011"/>
    <s v="2011"/>
    <s v="Number"/>
    <n v="170"/>
  </r>
  <r>
    <s v="CD910"/>
    <s v="Population Aged 15 Years and Over"/>
    <s v="075"/>
    <s v="75 years"/>
    <s v="2"/>
    <s v="Female"/>
    <s v="20"/>
    <s v="23 years"/>
    <s v="2011"/>
    <s v="2011"/>
    <s v="Number"/>
    <n v="81"/>
  </r>
  <r>
    <s v="CD910"/>
    <s v="Population Aged 15 Years and Over"/>
    <s v="075"/>
    <s v="75 years"/>
    <s v="2"/>
    <s v="Female"/>
    <s v="22"/>
    <s v="24 years"/>
    <s v="2011"/>
    <s v="2011"/>
    <s v="Number"/>
    <n v="55"/>
  </r>
  <r>
    <s v="CD910"/>
    <s v="Population Aged 15 Years and Over"/>
    <s v="075"/>
    <s v="75 years"/>
    <s v="2"/>
    <s v="Female"/>
    <s v="23"/>
    <s v="25 years and over"/>
    <s v="2011"/>
    <s v="2011"/>
    <s v="Number"/>
    <n v="316"/>
  </r>
  <r>
    <s v="CD910"/>
    <s v="Population Aged 15 Years and Over"/>
    <s v="075"/>
    <s v="75 years"/>
    <s v="2"/>
    <s v="Female"/>
    <s v="27"/>
    <s v="Not stated"/>
    <s v="2011"/>
    <s v="2011"/>
    <s v="Number"/>
    <n v="4568"/>
  </r>
  <r>
    <s v="CD910"/>
    <s v="Population Aged 15 Years and Over"/>
    <s v="075"/>
    <s v="75 years"/>
    <s v="2"/>
    <s v="Female"/>
    <s v="24"/>
    <s v="Total whose full-time education has not ceased"/>
    <s v="2011"/>
    <s v="2011"/>
    <s v="Number"/>
    <n v="160"/>
  </r>
  <r>
    <s v="CD910"/>
    <s v="Population Aged 15 Years and Over"/>
    <s v="075"/>
    <s v="75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2"/>
    <s v="Female"/>
    <s v="26"/>
    <s v="Full-time education not ceased - Other"/>
    <s v="2011"/>
    <s v="2011"/>
    <s v="Number"/>
    <n v="160"/>
  </r>
  <r>
    <s v="CD910"/>
    <s v="Population Aged 15 Years and Over"/>
    <s v="076"/>
    <s v="76 years"/>
    <s v="-"/>
    <s v="Both sexes"/>
    <s v="-"/>
    <s v="Total persons"/>
    <s v="2011"/>
    <s v="2011"/>
    <s v="Number"/>
    <n v="21734"/>
  </r>
  <r>
    <s v="CD910"/>
    <s v="Population Aged 15 Years and Over"/>
    <s v="076"/>
    <s v="76 years"/>
    <s v="-"/>
    <s v="Both sexes"/>
    <s v="01"/>
    <s v="Total whose full-time education has ceased"/>
    <s v="2011"/>
    <s v="2011"/>
    <s v="Number"/>
    <n v="21421"/>
  </r>
  <r>
    <s v="CD910"/>
    <s v="Population Aged 15 Years and Over"/>
    <s v="076"/>
    <s v="76 years"/>
    <s v="-"/>
    <s v="Both sexes"/>
    <s v="06"/>
    <s v="Under 15 years"/>
    <s v="2011"/>
    <s v="2011"/>
    <s v="Number"/>
    <n v="5182"/>
  </r>
  <r>
    <s v="CD910"/>
    <s v="Population Aged 15 Years and Over"/>
    <s v="076"/>
    <s v="76 years"/>
    <s v="-"/>
    <s v="Both sexes"/>
    <s v="07"/>
    <s v="15 years"/>
    <s v="2011"/>
    <s v="2011"/>
    <s v="Number"/>
    <n v="1615"/>
  </r>
  <r>
    <s v="CD910"/>
    <s v="Population Aged 15 Years and Over"/>
    <s v="076"/>
    <s v="76 years"/>
    <s v="-"/>
    <s v="Both sexes"/>
    <s v="09"/>
    <s v="16 years"/>
    <s v="2011"/>
    <s v="2011"/>
    <s v="Number"/>
    <n v="2072"/>
  </r>
  <r>
    <s v="CD910"/>
    <s v="Population Aged 15 Years and Over"/>
    <s v="076"/>
    <s v="76 years"/>
    <s v="-"/>
    <s v="Both sexes"/>
    <s v="10"/>
    <s v="17 years"/>
    <s v="2011"/>
    <s v="2011"/>
    <s v="Number"/>
    <n v="1146"/>
  </r>
  <r>
    <s v="CD910"/>
    <s v="Population Aged 15 Years and Over"/>
    <s v="076"/>
    <s v="76 years"/>
    <s v="-"/>
    <s v="Both sexes"/>
    <s v="11"/>
    <s v="18 years"/>
    <s v="2011"/>
    <s v="2011"/>
    <s v="Number"/>
    <n v="1408"/>
  </r>
  <r>
    <s v="CD910"/>
    <s v="Population Aged 15 Years and Over"/>
    <s v="076"/>
    <s v="76 years"/>
    <s v="-"/>
    <s v="Both sexes"/>
    <s v="13"/>
    <s v="19 years"/>
    <s v="2011"/>
    <s v="2011"/>
    <s v="Number"/>
    <n v="325"/>
  </r>
  <r>
    <s v="CD910"/>
    <s v="Population Aged 15 Years and Over"/>
    <s v="076"/>
    <s v="76 years"/>
    <s v="-"/>
    <s v="Both sexes"/>
    <s v="14"/>
    <s v="20 years"/>
    <s v="2011"/>
    <s v="2011"/>
    <s v="Number"/>
    <n v="281"/>
  </r>
  <r>
    <s v="CD910"/>
    <s v="Population Aged 15 Years and Over"/>
    <s v="076"/>
    <s v="76 years"/>
    <s v="-"/>
    <s v="Both sexes"/>
    <s v="17"/>
    <s v="21 years"/>
    <s v="2011"/>
    <s v="2011"/>
    <s v="Number"/>
    <n v="303"/>
  </r>
  <r>
    <s v="CD910"/>
    <s v="Population Aged 15 Years and Over"/>
    <s v="076"/>
    <s v="76 years"/>
    <s v="-"/>
    <s v="Both sexes"/>
    <s v="19"/>
    <s v="22 years"/>
    <s v="2011"/>
    <s v="2011"/>
    <s v="Number"/>
    <n v="259"/>
  </r>
  <r>
    <s v="CD910"/>
    <s v="Population Aged 15 Years and Over"/>
    <s v="076"/>
    <s v="76 years"/>
    <s v="-"/>
    <s v="Both sexes"/>
    <s v="20"/>
    <s v="23 years"/>
    <s v="2011"/>
    <s v="2011"/>
    <s v="Number"/>
    <n v="175"/>
  </r>
  <r>
    <s v="CD910"/>
    <s v="Population Aged 15 Years and Over"/>
    <s v="076"/>
    <s v="76 years"/>
    <s v="-"/>
    <s v="Both sexes"/>
    <s v="22"/>
    <s v="24 years"/>
    <s v="2011"/>
    <s v="2011"/>
    <s v="Number"/>
    <n v="151"/>
  </r>
  <r>
    <s v="CD910"/>
    <s v="Population Aged 15 Years and Over"/>
    <s v="076"/>
    <s v="76 years"/>
    <s v="-"/>
    <s v="Both sexes"/>
    <s v="23"/>
    <s v="25 years and over"/>
    <s v="2011"/>
    <s v="2011"/>
    <s v="Number"/>
    <n v="717"/>
  </r>
  <r>
    <s v="CD910"/>
    <s v="Population Aged 15 Years and Over"/>
    <s v="076"/>
    <s v="76 years"/>
    <s v="-"/>
    <s v="Both sexes"/>
    <s v="27"/>
    <s v="Not stated"/>
    <s v="2011"/>
    <s v="2011"/>
    <s v="Number"/>
    <n v="7787"/>
  </r>
  <r>
    <s v="CD910"/>
    <s v="Population Aged 15 Years and Over"/>
    <s v="076"/>
    <s v="76 years"/>
    <s v="-"/>
    <s v="Both sexes"/>
    <s v="24"/>
    <s v="Total whose full-time education has not ceased"/>
    <s v="2011"/>
    <s v="2011"/>
    <s v="Number"/>
    <n v="313"/>
  </r>
  <r>
    <s v="CD910"/>
    <s v="Population Aged 15 Years and Over"/>
    <s v="076"/>
    <s v="76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-"/>
    <s v="Both sexes"/>
    <s v="26"/>
    <s v="Full-time education not ceased - Other"/>
    <s v="2011"/>
    <s v="2011"/>
    <s v="Number"/>
    <n v="313"/>
  </r>
  <r>
    <s v="CD910"/>
    <s v="Population Aged 15 Years and Over"/>
    <s v="076"/>
    <s v="76 years"/>
    <s v="1"/>
    <s v="Male"/>
    <s v="-"/>
    <s v="Total persons"/>
    <s v="2011"/>
    <s v="2011"/>
    <s v="Number"/>
    <n v="10017"/>
  </r>
  <r>
    <s v="CD910"/>
    <s v="Population Aged 15 Years and Over"/>
    <s v="076"/>
    <s v="76 years"/>
    <s v="1"/>
    <s v="Male"/>
    <s v="01"/>
    <s v="Total whose full-time education has ceased"/>
    <s v="2011"/>
    <s v="2011"/>
    <s v="Number"/>
    <n v="9878"/>
  </r>
  <r>
    <s v="CD910"/>
    <s v="Population Aged 15 Years and Over"/>
    <s v="076"/>
    <s v="76 years"/>
    <s v="1"/>
    <s v="Male"/>
    <s v="06"/>
    <s v="Under 15 years"/>
    <s v="2011"/>
    <s v="2011"/>
    <s v="Number"/>
    <n v="2700"/>
  </r>
  <r>
    <s v="CD910"/>
    <s v="Population Aged 15 Years and Over"/>
    <s v="076"/>
    <s v="76 years"/>
    <s v="1"/>
    <s v="Male"/>
    <s v="07"/>
    <s v="15 years"/>
    <s v="2011"/>
    <s v="2011"/>
    <s v="Number"/>
    <n v="776"/>
  </r>
  <r>
    <s v="CD910"/>
    <s v="Population Aged 15 Years and Over"/>
    <s v="076"/>
    <s v="76 years"/>
    <s v="1"/>
    <s v="Male"/>
    <s v="09"/>
    <s v="16 years"/>
    <s v="2011"/>
    <s v="2011"/>
    <s v="Number"/>
    <n v="905"/>
  </r>
  <r>
    <s v="CD910"/>
    <s v="Population Aged 15 Years and Over"/>
    <s v="076"/>
    <s v="76 years"/>
    <s v="1"/>
    <s v="Male"/>
    <s v="10"/>
    <s v="17 years"/>
    <s v="2011"/>
    <s v="2011"/>
    <s v="Number"/>
    <n v="428"/>
  </r>
  <r>
    <s v="CD910"/>
    <s v="Population Aged 15 Years and Over"/>
    <s v="076"/>
    <s v="76 years"/>
    <s v="1"/>
    <s v="Male"/>
    <s v="11"/>
    <s v="18 years"/>
    <s v="2011"/>
    <s v="2011"/>
    <s v="Number"/>
    <n v="562"/>
  </r>
  <r>
    <s v="CD910"/>
    <s v="Population Aged 15 Years and Over"/>
    <s v="076"/>
    <s v="76 years"/>
    <s v="1"/>
    <s v="Male"/>
    <s v="13"/>
    <s v="19 years"/>
    <s v="2011"/>
    <s v="2011"/>
    <s v="Number"/>
    <n v="129"/>
  </r>
  <r>
    <s v="CD910"/>
    <s v="Population Aged 15 Years and Over"/>
    <s v="076"/>
    <s v="76 years"/>
    <s v="1"/>
    <s v="Male"/>
    <s v="14"/>
    <s v="20 years"/>
    <s v="2011"/>
    <s v="2011"/>
    <s v="Number"/>
    <n v="100"/>
  </r>
  <r>
    <s v="CD910"/>
    <s v="Population Aged 15 Years and Over"/>
    <s v="076"/>
    <s v="76 years"/>
    <s v="1"/>
    <s v="Male"/>
    <s v="17"/>
    <s v="21 years"/>
    <s v="2011"/>
    <s v="2011"/>
    <s v="Number"/>
    <n v="126"/>
  </r>
  <r>
    <s v="CD910"/>
    <s v="Population Aged 15 Years and Over"/>
    <s v="076"/>
    <s v="76 years"/>
    <s v="1"/>
    <s v="Male"/>
    <s v="19"/>
    <s v="22 years"/>
    <s v="2011"/>
    <s v="2011"/>
    <s v="Number"/>
    <n v="127"/>
  </r>
  <r>
    <s v="CD910"/>
    <s v="Population Aged 15 Years and Over"/>
    <s v="076"/>
    <s v="76 years"/>
    <s v="1"/>
    <s v="Male"/>
    <s v="20"/>
    <s v="23 years"/>
    <s v="2011"/>
    <s v="2011"/>
    <s v="Number"/>
    <n v="97"/>
  </r>
  <r>
    <s v="CD910"/>
    <s v="Population Aged 15 Years and Over"/>
    <s v="076"/>
    <s v="76 years"/>
    <s v="1"/>
    <s v="Male"/>
    <s v="22"/>
    <s v="24 years"/>
    <s v="2011"/>
    <s v="2011"/>
    <s v="Number"/>
    <n v="89"/>
  </r>
  <r>
    <s v="CD910"/>
    <s v="Population Aged 15 Years and Over"/>
    <s v="076"/>
    <s v="76 years"/>
    <s v="1"/>
    <s v="Male"/>
    <s v="23"/>
    <s v="25 years and over"/>
    <s v="2011"/>
    <s v="2011"/>
    <s v="Number"/>
    <n v="405"/>
  </r>
  <r>
    <s v="CD910"/>
    <s v="Population Aged 15 Years and Over"/>
    <s v="076"/>
    <s v="76 years"/>
    <s v="1"/>
    <s v="Male"/>
    <s v="27"/>
    <s v="Not stated"/>
    <s v="2011"/>
    <s v="2011"/>
    <s v="Number"/>
    <n v="3434"/>
  </r>
  <r>
    <s v="CD910"/>
    <s v="Population Aged 15 Years and Over"/>
    <s v="076"/>
    <s v="76 years"/>
    <s v="1"/>
    <s v="Male"/>
    <s v="24"/>
    <s v="Total whose full-time education has not ceased"/>
    <s v="2011"/>
    <s v="2011"/>
    <s v="Number"/>
    <n v="139"/>
  </r>
  <r>
    <s v="CD910"/>
    <s v="Population Aged 15 Years and Over"/>
    <s v="076"/>
    <s v="76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1"/>
    <s v="Male"/>
    <s v="26"/>
    <s v="Full-time education not ceased - Other"/>
    <s v="2011"/>
    <s v="2011"/>
    <s v="Number"/>
    <n v="139"/>
  </r>
  <r>
    <s v="CD910"/>
    <s v="Population Aged 15 Years and Over"/>
    <s v="076"/>
    <s v="76 years"/>
    <s v="2"/>
    <s v="Female"/>
    <s v="-"/>
    <s v="Total persons"/>
    <s v="2011"/>
    <s v="2011"/>
    <s v="Number"/>
    <n v="11717"/>
  </r>
  <r>
    <s v="CD910"/>
    <s v="Population Aged 15 Years and Over"/>
    <s v="076"/>
    <s v="76 years"/>
    <s v="2"/>
    <s v="Female"/>
    <s v="01"/>
    <s v="Total whose full-time education has ceased"/>
    <s v="2011"/>
    <s v="2011"/>
    <s v="Number"/>
    <n v="11543"/>
  </r>
  <r>
    <s v="CD910"/>
    <s v="Population Aged 15 Years and Over"/>
    <s v="076"/>
    <s v="76 years"/>
    <s v="2"/>
    <s v="Female"/>
    <s v="06"/>
    <s v="Under 15 years"/>
    <s v="2011"/>
    <s v="2011"/>
    <s v="Number"/>
    <n v="2482"/>
  </r>
  <r>
    <s v="CD910"/>
    <s v="Population Aged 15 Years and Over"/>
    <s v="076"/>
    <s v="76 years"/>
    <s v="2"/>
    <s v="Female"/>
    <s v="07"/>
    <s v="15 years"/>
    <s v="2011"/>
    <s v="2011"/>
    <s v="Number"/>
    <n v="839"/>
  </r>
  <r>
    <s v="CD910"/>
    <s v="Population Aged 15 Years and Over"/>
    <s v="076"/>
    <s v="76 years"/>
    <s v="2"/>
    <s v="Female"/>
    <s v="09"/>
    <s v="16 years"/>
    <s v="2011"/>
    <s v="2011"/>
    <s v="Number"/>
    <n v="1167"/>
  </r>
  <r>
    <s v="CD910"/>
    <s v="Population Aged 15 Years and Over"/>
    <s v="076"/>
    <s v="76 years"/>
    <s v="2"/>
    <s v="Female"/>
    <s v="10"/>
    <s v="17 years"/>
    <s v="2011"/>
    <s v="2011"/>
    <s v="Number"/>
    <n v="718"/>
  </r>
  <r>
    <s v="CD910"/>
    <s v="Population Aged 15 Years and Over"/>
    <s v="076"/>
    <s v="76 years"/>
    <s v="2"/>
    <s v="Female"/>
    <s v="11"/>
    <s v="18 years"/>
    <s v="2011"/>
    <s v="2011"/>
    <s v="Number"/>
    <n v="846"/>
  </r>
  <r>
    <s v="CD910"/>
    <s v="Population Aged 15 Years and Over"/>
    <s v="076"/>
    <s v="76 years"/>
    <s v="2"/>
    <s v="Female"/>
    <s v="13"/>
    <s v="19 years"/>
    <s v="2011"/>
    <s v="2011"/>
    <s v="Number"/>
    <n v="196"/>
  </r>
  <r>
    <s v="CD910"/>
    <s v="Population Aged 15 Years and Over"/>
    <s v="076"/>
    <s v="76 years"/>
    <s v="2"/>
    <s v="Female"/>
    <s v="14"/>
    <s v="20 years"/>
    <s v="2011"/>
    <s v="2011"/>
    <s v="Number"/>
    <n v="181"/>
  </r>
  <r>
    <s v="CD910"/>
    <s v="Population Aged 15 Years and Over"/>
    <s v="076"/>
    <s v="76 years"/>
    <s v="2"/>
    <s v="Female"/>
    <s v="17"/>
    <s v="21 years"/>
    <s v="2011"/>
    <s v="2011"/>
    <s v="Number"/>
    <n v="177"/>
  </r>
  <r>
    <s v="CD910"/>
    <s v="Population Aged 15 Years and Over"/>
    <s v="076"/>
    <s v="76 years"/>
    <s v="2"/>
    <s v="Female"/>
    <s v="19"/>
    <s v="22 years"/>
    <s v="2011"/>
    <s v="2011"/>
    <s v="Number"/>
    <n v="132"/>
  </r>
  <r>
    <s v="CD910"/>
    <s v="Population Aged 15 Years and Over"/>
    <s v="076"/>
    <s v="76 years"/>
    <s v="2"/>
    <s v="Female"/>
    <s v="20"/>
    <s v="23 years"/>
    <s v="2011"/>
    <s v="2011"/>
    <s v="Number"/>
    <n v="78"/>
  </r>
  <r>
    <s v="CD910"/>
    <s v="Population Aged 15 Years and Over"/>
    <s v="076"/>
    <s v="76 years"/>
    <s v="2"/>
    <s v="Female"/>
    <s v="22"/>
    <s v="24 years"/>
    <s v="2011"/>
    <s v="2011"/>
    <s v="Number"/>
    <n v="62"/>
  </r>
  <r>
    <s v="CD910"/>
    <s v="Population Aged 15 Years and Over"/>
    <s v="076"/>
    <s v="76 years"/>
    <s v="2"/>
    <s v="Female"/>
    <s v="23"/>
    <s v="25 years and over"/>
    <s v="2011"/>
    <s v="2011"/>
    <s v="Number"/>
    <n v="312"/>
  </r>
  <r>
    <s v="CD910"/>
    <s v="Population Aged 15 Years and Over"/>
    <s v="076"/>
    <s v="76 years"/>
    <s v="2"/>
    <s v="Female"/>
    <s v="27"/>
    <s v="Not stated"/>
    <s v="2011"/>
    <s v="2011"/>
    <s v="Number"/>
    <n v="4353"/>
  </r>
  <r>
    <s v="CD910"/>
    <s v="Population Aged 15 Years and Over"/>
    <s v="076"/>
    <s v="76 years"/>
    <s v="2"/>
    <s v="Female"/>
    <s v="24"/>
    <s v="Total whose full-time education has not ceased"/>
    <s v="2011"/>
    <s v="2011"/>
    <s v="Number"/>
    <n v="174"/>
  </r>
  <r>
    <s v="CD910"/>
    <s v="Population Aged 15 Years and Over"/>
    <s v="076"/>
    <s v="76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2"/>
    <s v="Female"/>
    <s v="26"/>
    <s v="Full-time education not ceased - Other"/>
    <s v="2011"/>
    <s v="2011"/>
    <s v="Number"/>
    <n v="174"/>
  </r>
  <r>
    <s v="CD910"/>
    <s v="Population Aged 15 Years and Over"/>
    <s v="077"/>
    <s v="77 years"/>
    <s v="-"/>
    <s v="Both sexes"/>
    <s v="-"/>
    <s v="Total persons"/>
    <s v="2011"/>
    <s v="2011"/>
    <s v="Number"/>
    <n v="20643"/>
  </r>
  <r>
    <s v="CD910"/>
    <s v="Population Aged 15 Years and Over"/>
    <s v="077"/>
    <s v="77 years"/>
    <s v="-"/>
    <s v="Both sexes"/>
    <s v="01"/>
    <s v="Total whose full-time education has ceased"/>
    <s v="2011"/>
    <s v="2011"/>
    <s v="Number"/>
    <n v="20353"/>
  </r>
  <r>
    <s v="CD910"/>
    <s v="Population Aged 15 Years and Over"/>
    <s v="077"/>
    <s v="77 years"/>
    <s v="-"/>
    <s v="Both sexes"/>
    <s v="06"/>
    <s v="Under 15 years"/>
    <s v="2011"/>
    <s v="2011"/>
    <s v="Number"/>
    <n v="5038"/>
  </r>
  <r>
    <s v="CD910"/>
    <s v="Population Aged 15 Years and Over"/>
    <s v="077"/>
    <s v="77 years"/>
    <s v="-"/>
    <s v="Both sexes"/>
    <s v="07"/>
    <s v="15 years"/>
    <s v="2011"/>
    <s v="2011"/>
    <s v="Number"/>
    <n v="1497"/>
  </r>
  <r>
    <s v="CD910"/>
    <s v="Population Aged 15 Years and Over"/>
    <s v="077"/>
    <s v="77 years"/>
    <s v="-"/>
    <s v="Both sexes"/>
    <s v="09"/>
    <s v="16 years"/>
    <s v="2011"/>
    <s v="2011"/>
    <s v="Number"/>
    <n v="1797"/>
  </r>
  <r>
    <s v="CD910"/>
    <s v="Population Aged 15 Years and Over"/>
    <s v="077"/>
    <s v="77 years"/>
    <s v="-"/>
    <s v="Both sexes"/>
    <s v="10"/>
    <s v="17 years"/>
    <s v="2011"/>
    <s v="2011"/>
    <s v="Number"/>
    <n v="1083"/>
  </r>
  <r>
    <s v="CD910"/>
    <s v="Population Aged 15 Years and Over"/>
    <s v="077"/>
    <s v="77 years"/>
    <s v="-"/>
    <s v="Both sexes"/>
    <s v="11"/>
    <s v="18 years"/>
    <s v="2011"/>
    <s v="2011"/>
    <s v="Number"/>
    <n v="1458"/>
  </r>
  <r>
    <s v="CD910"/>
    <s v="Population Aged 15 Years and Over"/>
    <s v="077"/>
    <s v="77 years"/>
    <s v="-"/>
    <s v="Both sexes"/>
    <s v="13"/>
    <s v="19 years"/>
    <s v="2011"/>
    <s v="2011"/>
    <s v="Number"/>
    <n v="297"/>
  </r>
  <r>
    <s v="CD910"/>
    <s v="Population Aged 15 Years and Over"/>
    <s v="077"/>
    <s v="77 years"/>
    <s v="-"/>
    <s v="Both sexes"/>
    <s v="14"/>
    <s v="20 years"/>
    <s v="2011"/>
    <s v="2011"/>
    <s v="Number"/>
    <n v="271"/>
  </r>
  <r>
    <s v="CD910"/>
    <s v="Population Aged 15 Years and Over"/>
    <s v="077"/>
    <s v="77 years"/>
    <s v="-"/>
    <s v="Both sexes"/>
    <s v="17"/>
    <s v="21 years"/>
    <s v="2011"/>
    <s v="2011"/>
    <s v="Number"/>
    <n v="239"/>
  </r>
  <r>
    <s v="CD910"/>
    <s v="Population Aged 15 Years and Over"/>
    <s v="077"/>
    <s v="77 years"/>
    <s v="-"/>
    <s v="Both sexes"/>
    <s v="19"/>
    <s v="22 years"/>
    <s v="2011"/>
    <s v="2011"/>
    <s v="Number"/>
    <n v="243"/>
  </r>
  <r>
    <s v="CD910"/>
    <s v="Population Aged 15 Years and Over"/>
    <s v="077"/>
    <s v="77 years"/>
    <s v="-"/>
    <s v="Both sexes"/>
    <s v="20"/>
    <s v="23 years"/>
    <s v="2011"/>
    <s v="2011"/>
    <s v="Number"/>
    <n v="151"/>
  </r>
  <r>
    <s v="CD910"/>
    <s v="Population Aged 15 Years and Over"/>
    <s v="077"/>
    <s v="77 years"/>
    <s v="-"/>
    <s v="Both sexes"/>
    <s v="22"/>
    <s v="24 years"/>
    <s v="2011"/>
    <s v="2011"/>
    <s v="Number"/>
    <n v="122"/>
  </r>
  <r>
    <s v="CD910"/>
    <s v="Population Aged 15 Years and Over"/>
    <s v="077"/>
    <s v="77 years"/>
    <s v="-"/>
    <s v="Both sexes"/>
    <s v="23"/>
    <s v="25 years and over"/>
    <s v="2011"/>
    <s v="2011"/>
    <s v="Number"/>
    <n v="678"/>
  </r>
  <r>
    <s v="CD910"/>
    <s v="Population Aged 15 Years and Over"/>
    <s v="077"/>
    <s v="77 years"/>
    <s v="-"/>
    <s v="Both sexes"/>
    <s v="27"/>
    <s v="Not stated"/>
    <s v="2011"/>
    <s v="2011"/>
    <s v="Number"/>
    <n v="7479"/>
  </r>
  <r>
    <s v="CD910"/>
    <s v="Population Aged 15 Years and Over"/>
    <s v="077"/>
    <s v="77 years"/>
    <s v="-"/>
    <s v="Both sexes"/>
    <s v="24"/>
    <s v="Total whose full-time education has not ceased"/>
    <s v="2011"/>
    <s v="2011"/>
    <s v="Number"/>
    <n v="290"/>
  </r>
  <r>
    <s v="CD910"/>
    <s v="Population Aged 15 Years and Over"/>
    <s v="077"/>
    <s v="77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-"/>
    <s v="Both sexes"/>
    <s v="26"/>
    <s v="Full-time education not ceased - Other"/>
    <s v="2011"/>
    <s v="2011"/>
    <s v="Number"/>
    <n v="290"/>
  </r>
  <r>
    <s v="CD910"/>
    <s v="Population Aged 15 Years and Over"/>
    <s v="077"/>
    <s v="77 years"/>
    <s v="1"/>
    <s v="Male"/>
    <s v="-"/>
    <s v="Total persons"/>
    <s v="2011"/>
    <s v="2011"/>
    <s v="Number"/>
    <n v="9444"/>
  </r>
  <r>
    <s v="CD910"/>
    <s v="Population Aged 15 Years and Over"/>
    <s v="077"/>
    <s v="77 years"/>
    <s v="1"/>
    <s v="Male"/>
    <s v="01"/>
    <s v="Total whose full-time education has ceased"/>
    <s v="2011"/>
    <s v="2011"/>
    <s v="Number"/>
    <n v="9297"/>
  </r>
  <r>
    <s v="CD910"/>
    <s v="Population Aged 15 Years and Over"/>
    <s v="077"/>
    <s v="77 years"/>
    <s v="1"/>
    <s v="Male"/>
    <s v="06"/>
    <s v="Under 15 years"/>
    <s v="2011"/>
    <s v="2011"/>
    <s v="Number"/>
    <n v="2629"/>
  </r>
  <r>
    <s v="CD910"/>
    <s v="Population Aged 15 Years and Over"/>
    <s v="077"/>
    <s v="77 years"/>
    <s v="1"/>
    <s v="Male"/>
    <s v="07"/>
    <s v="15 years"/>
    <s v="2011"/>
    <s v="2011"/>
    <s v="Number"/>
    <n v="710"/>
  </r>
  <r>
    <s v="CD910"/>
    <s v="Population Aged 15 Years and Over"/>
    <s v="077"/>
    <s v="77 years"/>
    <s v="1"/>
    <s v="Male"/>
    <s v="09"/>
    <s v="16 years"/>
    <s v="2011"/>
    <s v="2011"/>
    <s v="Number"/>
    <n v="760"/>
  </r>
  <r>
    <s v="CD910"/>
    <s v="Population Aged 15 Years and Over"/>
    <s v="077"/>
    <s v="77 years"/>
    <s v="1"/>
    <s v="Male"/>
    <s v="10"/>
    <s v="17 years"/>
    <s v="2011"/>
    <s v="2011"/>
    <s v="Number"/>
    <n v="389"/>
  </r>
  <r>
    <s v="CD910"/>
    <s v="Population Aged 15 Years and Over"/>
    <s v="077"/>
    <s v="77 years"/>
    <s v="1"/>
    <s v="Male"/>
    <s v="11"/>
    <s v="18 years"/>
    <s v="2011"/>
    <s v="2011"/>
    <s v="Number"/>
    <n v="566"/>
  </r>
  <r>
    <s v="CD910"/>
    <s v="Population Aged 15 Years and Over"/>
    <s v="077"/>
    <s v="77 years"/>
    <s v="1"/>
    <s v="Male"/>
    <s v="13"/>
    <s v="19 years"/>
    <s v="2011"/>
    <s v="2011"/>
    <s v="Number"/>
    <n v="101"/>
  </r>
  <r>
    <s v="CD910"/>
    <s v="Population Aged 15 Years and Over"/>
    <s v="077"/>
    <s v="77 years"/>
    <s v="1"/>
    <s v="Male"/>
    <s v="14"/>
    <s v="20 years"/>
    <s v="2011"/>
    <s v="2011"/>
    <s v="Number"/>
    <n v="105"/>
  </r>
  <r>
    <s v="CD910"/>
    <s v="Population Aged 15 Years and Over"/>
    <s v="077"/>
    <s v="77 years"/>
    <s v="1"/>
    <s v="Male"/>
    <s v="17"/>
    <s v="21 years"/>
    <s v="2011"/>
    <s v="2011"/>
    <s v="Number"/>
    <n v="84"/>
  </r>
  <r>
    <s v="CD910"/>
    <s v="Population Aged 15 Years and Over"/>
    <s v="077"/>
    <s v="77 years"/>
    <s v="1"/>
    <s v="Male"/>
    <s v="19"/>
    <s v="22 years"/>
    <s v="2011"/>
    <s v="2011"/>
    <s v="Number"/>
    <n v="104"/>
  </r>
  <r>
    <s v="CD910"/>
    <s v="Population Aged 15 Years and Over"/>
    <s v="077"/>
    <s v="77 years"/>
    <s v="1"/>
    <s v="Male"/>
    <s v="20"/>
    <s v="23 years"/>
    <s v="2011"/>
    <s v="2011"/>
    <s v="Number"/>
    <n v="93"/>
  </r>
  <r>
    <s v="CD910"/>
    <s v="Population Aged 15 Years and Over"/>
    <s v="077"/>
    <s v="77 years"/>
    <s v="1"/>
    <s v="Male"/>
    <s v="22"/>
    <s v="24 years"/>
    <s v="2011"/>
    <s v="2011"/>
    <s v="Number"/>
    <n v="83"/>
  </r>
  <r>
    <s v="CD910"/>
    <s v="Population Aged 15 Years and Over"/>
    <s v="077"/>
    <s v="77 years"/>
    <s v="1"/>
    <s v="Male"/>
    <s v="23"/>
    <s v="25 years and over"/>
    <s v="2011"/>
    <s v="2011"/>
    <s v="Number"/>
    <n v="380"/>
  </r>
  <r>
    <s v="CD910"/>
    <s v="Population Aged 15 Years and Over"/>
    <s v="077"/>
    <s v="77 years"/>
    <s v="1"/>
    <s v="Male"/>
    <s v="27"/>
    <s v="Not stated"/>
    <s v="2011"/>
    <s v="2011"/>
    <s v="Number"/>
    <n v="3293"/>
  </r>
  <r>
    <s v="CD910"/>
    <s v="Population Aged 15 Years and Over"/>
    <s v="077"/>
    <s v="77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7"/>
    <s v="77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1"/>
    <s v="Male"/>
    <s v="26"/>
    <s v="Full-time education not ceased - Other"/>
    <s v="2011"/>
    <s v="2011"/>
    <s v="Number"/>
    <n v="147"/>
  </r>
  <r>
    <s v="CD910"/>
    <s v="Population Aged 15 Years and Over"/>
    <s v="077"/>
    <s v="77 years"/>
    <s v="2"/>
    <s v="Female"/>
    <s v="-"/>
    <s v="Total persons"/>
    <s v="2011"/>
    <s v="2011"/>
    <s v="Number"/>
    <n v="11199"/>
  </r>
  <r>
    <s v="CD910"/>
    <s v="Population Aged 15 Years and Over"/>
    <s v="077"/>
    <s v="77 years"/>
    <s v="2"/>
    <s v="Female"/>
    <s v="01"/>
    <s v="Total whose full-time education has ceased"/>
    <s v="2011"/>
    <s v="2011"/>
    <s v="Number"/>
    <n v="11056"/>
  </r>
  <r>
    <s v="CD910"/>
    <s v="Population Aged 15 Years and Over"/>
    <s v="077"/>
    <s v="77 years"/>
    <s v="2"/>
    <s v="Female"/>
    <s v="06"/>
    <s v="Under 15 years"/>
    <s v="2011"/>
    <s v="2011"/>
    <s v="Number"/>
    <n v="2409"/>
  </r>
  <r>
    <s v="CD910"/>
    <s v="Population Aged 15 Years and Over"/>
    <s v="077"/>
    <s v="77 years"/>
    <s v="2"/>
    <s v="Female"/>
    <s v="07"/>
    <s v="15 years"/>
    <s v="2011"/>
    <s v="2011"/>
    <s v="Number"/>
    <n v="787"/>
  </r>
  <r>
    <s v="CD910"/>
    <s v="Population Aged 15 Years and Over"/>
    <s v="077"/>
    <s v="77 years"/>
    <s v="2"/>
    <s v="Female"/>
    <s v="09"/>
    <s v="16 years"/>
    <s v="2011"/>
    <s v="2011"/>
    <s v="Number"/>
    <n v="1037"/>
  </r>
  <r>
    <s v="CD910"/>
    <s v="Population Aged 15 Years and Over"/>
    <s v="077"/>
    <s v="77 years"/>
    <s v="2"/>
    <s v="Female"/>
    <s v="10"/>
    <s v="17 years"/>
    <s v="2011"/>
    <s v="2011"/>
    <s v="Number"/>
    <n v="694"/>
  </r>
  <r>
    <s v="CD910"/>
    <s v="Population Aged 15 Years and Over"/>
    <s v="077"/>
    <s v="77 years"/>
    <s v="2"/>
    <s v="Female"/>
    <s v="11"/>
    <s v="18 years"/>
    <s v="2011"/>
    <s v="2011"/>
    <s v="Number"/>
    <n v="892"/>
  </r>
  <r>
    <s v="CD910"/>
    <s v="Population Aged 15 Years and Over"/>
    <s v="077"/>
    <s v="77 years"/>
    <s v="2"/>
    <s v="Female"/>
    <s v="13"/>
    <s v="19 years"/>
    <s v="2011"/>
    <s v="2011"/>
    <s v="Number"/>
    <n v="196"/>
  </r>
  <r>
    <s v="CD910"/>
    <s v="Population Aged 15 Years and Over"/>
    <s v="077"/>
    <s v="77 years"/>
    <s v="2"/>
    <s v="Female"/>
    <s v="14"/>
    <s v="20 years"/>
    <s v="2011"/>
    <s v="2011"/>
    <s v="Number"/>
    <n v="166"/>
  </r>
  <r>
    <s v="CD910"/>
    <s v="Population Aged 15 Years and Over"/>
    <s v="077"/>
    <s v="77 years"/>
    <s v="2"/>
    <s v="Female"/>
    <s v="17"/>
    <s v="21 years"/>
    <s v="2011"/>
    <s v="2011"/>
    <s v="Number"/>
    <n v="155"/>
  </r>
  <r>
    <s v="CD910"/>
    <s v="Population Aged 15 Years and Over"/>
    <s v="077"/>
    <s v="77 years"/>
    <s v="2"/>
    <s v="Female"/>
    <s v="19"/>
    <s v="22 years"/>
    <s v="2011"/>
    <s v="2011"/>
    <s v="Number"/>
    <n v="139"/>
  </r>
  <r>
    <s v="CD910"/>
    <s v="Population Aged 15 Years and Over"/>
    <s v="077"/>
    <s v="77 years"/>
    <s v="2"/>
    <s v="Female"/>
    <s v="20"/>
    <s v="23 years"/>
    <s v="2011"/>
    <s v="2011"/>
    <s v="Number"/>
    <n v="58"/>
  </r>
  <r>
    <s v="CD910"/>
    <s v="Population Aged 15 Years and Over"/>
    <s v="077"/>
    <s v="77 years"/>
    <s v="2"/>
    <s v="Female"/>
    <s v="22"/>
    <s v="24 years"/>
    <s v="2011"/>
    <s v="2011"/>
    <s v="Number"/>
    <n v="39"/>
  </r>
  <r>
    <s v="CD910"/>
    <s v="Population Aged 15 Years and Over"/>
    <s v="077"/>
    <s v="77 years"/>
    <s v="2"/>
    <s v="Female"/>
    <s v="23"/>
    <s v="25 years and over"/>
    <s v="2011"/>
    <s v="2011"/>
    <s v="Number"/>
    <n v="298"/>
  </r>
  <r>
    <s v="CD910"/>
    <s v="Population Aged 15 Years and Over"/>
    <s v="077"/>
    <s v="77 years"/>
    <s v="2"/>
    <s v="Female"/>
    <s v="27"/>
    <s v="Not stated"/>
    <s v="2011"/>
    <s v="2011"/>
    <s v="Number"/>
    <n v="4186"/>
  </r>
  <r>
    <s v="CD910"/>
    <s v="Population Aged 15 Years and Over"/>
    <s v="077"/>
    <s v="77 years"/>
    <s v="2"/>
    <s v="Female"/>
    <s v="24"/>
    <s v="Total whose full-time education has not ceased"/>
    <s v="2011"/>
    <s v="2011"/>
    <s v="Number"/>
    <n v="143"/>
  </r>
  <r>
    <s v="CD910"/>
    <s v="Population Aged 15 Years and Over"/>
    <s v="077"/>
    <s v="77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2"/>
    <s v="Female"/>
    <s v="26"/>
    <s v="Full-time education not ceased - Other"/>
    <s v="2011"/>
    <s v="2011"/>
    <s v="Number"/>
    <n v="143"/>
  </r>
  <r>
    <s v="CD910"/>
    <s v="Population Aged 15 Years and Over"/>
    <s v="078"/>
    <s v="78 years"/>
    <s v="-"/>
    <s v="Both sexes"/>
    <s v="-"/>
    <s v="Total persons"/>
    <s v="2011"/>
    <s v="2011"/>
    <s v="Number"/>
    <n v="18862"/>
  </r>
  <r>
    <s v="CD910"/>
    <s v="Population Aged 15 Years and Over"/>
    <s v="078"/>
    <s v="78 years"/>
    <s v="-"/>
    <s v="Both sexes"/>
    <s v="01"/>
    <s v="Total whose full-time education has ceased"/>
    <s v="2011"/>
    <s v="2011"/>
    <s v="Number"/>
    <n v="18580"/>
  </r>
  <r>
    <s v="CD910"/>
    <s v="Population Aged 15 Years and Over"/>
    <s v="078"/>
    <s v="78 years"/>
    <s v="-"/>
    <s v="Both sexes"/>
    <s v="06"/>
    <s v="Under 15 years"/>
    <s v="2011"/>
    <s v="2011"/>
    <s v="Number"/>
    <n v="4811"/>
  </r>
  <r>
    <s v="CD910"/>
    <s v="Population Aged 15 Years and Over"/>
    <s v="078"/>
    <s v="78 years"/>
    <s v="-"/>
    <s v="Both sexes"/>
    <s v="07"/>
    <s v="15 years"/>
    <s v="2011"/>
    <s v="2011"/>
    <s v="Number"/>
    <n v="1265"/>
  </r>
  <r>
    <s v="CD910"/>
    <s v="Population Aged 15 Years and Over"/>
    <s v="078"/>
    <s v="78 years"/>
    <s v="-"/>
    <s v="Both sexes"/>
    <s v="09"/>
    <s v="16 years"/>
    <s v="2011"/>
    <s v="2011"/>
    <s v="Number"/>
    <n v="1684"/>
  </r>
  <r>
    <s v="CD910"/>
    <s v="Population Aged 15 Years and Over"/>
    <s v="078"/>
    <s v="78 years"/>
    <s v="-"/>
    <s v="Both sexes"/>
    <s v="10"/>
    <s v="17 years"/>
    <s v="2011"/>
    <s v="2011"/>
    <s v="Number"/>
    <n v="1005"/>
  </r>
  <r>
    <s v="CD910"/>
    <s v="Population Aged 15 Years and Over"/>
    <s v="078"/>
    <s v="78 years"/>
    <s v="-"/>
    <s v="Both sexes"/>
    <s v="11"/>
    <s v="18 years"/>
    <s v="2011"/>
    <s v="2011"/>
    <s v="Number"/>
    <n v="1291"/>
  </r>
  <r>
    <s v="CD910"/>
    <s v="Population Aged 15 Years and Over"/>
    <s v="078"/>
    <s v="78 years"/>
    <s v="-"/>
    <s v="Both sexes"/>
    <s v="13"/>
    <s v="19 years"/>
    <s v="2011"/>
    <s v="2011"/>
    <s v="Number"/>
    <n v="262"/>
  </r>
  <r>
    <s v="CD910"/>
    <s v="Population Aged 15 Years and Over"/>
    <s v="078"/>
    <s v="78 years"/>
    <s v="-"/>
    <s v="Both sexes"/>
    <s v="14"/>
    <s v="20 years"/>
    <s v="2011"/>
    <s v="2011"/>
    <s v="Number"/>
    <n v="275"/>
  </r>
  <r>
    <s v="CD910"/>
    <s v="Population Aged 15 Years and Over"/>
    <s v="078"/>
    <s v="78 years"/>
    <s v="-"/>
    <s v="Both sexes"/>
    <s v="17"/>
    <s v="21 years"/>
    <s v="2011"/>
    <s v="2011"/>
    <s v="Number"/>
    <n v="239"/>
  </r>
  <r>
    <s v="CD910"/>
    <s v="Population Aged 15 Years and Over"/>
    <s v="078"/>
    <s v="78 years"/>
    <s v="-"/>
    <s v="Both sexes"/>
    <s v="19"/>
    <s v="22 years"/>
    <s v="2011"/>
    <s v="2011"/>
    <s v="Number"/>
    <n v="203"/>
  </r>
  <r>
    <s v="CD910"/>
    <s v="Population Aged 15 Years and Over"/>
    <s v="078"/>
    <s v="78 years"/>
    <s v="-"/>
    <s v="Both sexes"/>
    <s v="20"/>
    <s v="23 years"/>
    <s v="2011"/>
    <s v="2011"/>
    <s v="Number"/>
    <n v="157"/>
  </r>
  <r>
    <s v="CD910"/>
    <s v="Population Aged 15 Years and Over"/>
    <s v="078"/>
    <s v="78 years"/>
    <s v="-"/>
    <s v="Both sexes"/>
    <s v="22"/>
    <s v="24 years"/>
    <s v="2011"/>
    <s v="2011"/>
    <s v="Number"/>
    <n v="122"/>
  </r>
  <r>
    <s v="CD910"/>
    <s v="Population Aged 15 Years and Over"/>
    <s v="078"/>
    <s v="78 years"/>
    <s v="-"/>
    <s v="Both sexes"/>
    <s v="23"/>
    <s v="25 years and over"/>
    <s v="2011"/>
    <s v="2011"/>
    <s v="Number"/>
    <n v="573"/>
  </r>
  <r>
    <s v="CD910"/>
    <s v="Population Aged 15 Years and Over"/>
    <s v="078"/>
    <s v="78 years"/>
    <s v="-"/>
    <s v="Both sexes"/>
    <s v="27"/>
    <s v="Not stated"/>
    <s v="2011"/>
    <s v="2011"/>
    <s v="Number"/>
    <n v="6693"/>
  </r>
  <r>
    <s v="CD910"/>
    <s v="Population Aged 15 Years and Over"/>
    <s v="078"/>
    <s v="78 years"/>
    <s v="-"/>
    <s v="Both sexes"/>
    <s v="24"/>
    <s v="Total whose full-time education has not ceased"/>
    <s v="2011"/>
    <s v="2011"/>
    <s v="Number"/>
    <n v="282"/>
  </r>
  <r>
    <s v="CD910"/>
    <s v="Population Aged 15 Years and Over"/>
    <s v="078"/>
    <s v="78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-"/>
    <s v="Both sexes"/>
    <s v="26"/>
    <s v="Full-time education not ceased - Other"/>
    <s v="2011"/>
    <s v="2011"/>
    <s v="Number"/>
    <n v="282"/>
  </r>
  <r>
    <s v="CD910"/>
    <s v="Population Aged 15 Years and Over"/>
    <s v="078"/>
    <s v="78 years"/>
    <s v="1"/>
    <s v="Male"/>
    <s v="-"/>
    <s v="Total persons"/>
    <s v="2011"/>
    <s v="2011"/>
    <s v="Number"/>
    <n v="8532"/>
  </r>
  <r>
    <s v="CD910"/>
    <s v="Population Aged 15 Years and Over"/>
    <s v="078"/>
    <s v="78 years"/>
    <s v="1"/>
    <s v="Male"/>
    <s v="01"/>
    <s v="Total whose full-time education has ceased"/>
    <s v="2011"/>
    <s v="2011"/>
    <s v="Number"/>
    <n v="8385"/>
  </r>
  <r>
    <s v="CD910"/>
    <s v="Population Aged 15 Years and Over"/>
    <s v="078"/>
    <s v="78 years"/>
    <s v="1"/>
    <s v="Male"/>
    <s v="06"/>
    <s v="Under 15 years"/>
    <s v="2011"/>
    <s v="2011"/>
    <s v="Number"/>
    <n v="2459"/>
  </r>
  <r>
    <s v="CD910"/>
    <s v="Population Aged 15 Years and Over"/>
    <s v="078"/>
    <s v="78 years"/>
    <s v="1"/>
    <s v="Male"/>
    <s v="07"/>
    <s v="15 years"/>
    <s v="2011"/>
    <s v="2011"/>
    <s v="Number"/>
    <n v="580"/>
  </r>
  <r>
    <s v="CD910"/>
    <s v="Population Aged 15 Years and Over"/>
    <s v="078"/>
    <s v="78 years"/>
    <s v="1"/>
    <s v="Male"/>
    <s v="09"/>
    <s v="16 years"/>
    <s v="2011"/>
    <s v="2011"/>
    <s v="Number"/>
    <n v="679"/>
  </r>
  <r>
    <s v="CD910"/>
    <s v="Population Aged 15 Years and Over"/>
    <s v="078"/>
    <s v="78 years"/>
    <s v="1"/>
    <s v="Male"/>
    <s v="10"/>
    <s v="17 years"/>
    <s v="2011"/>
    <s v="2011"/>
    <s v="Number"/>
    <n v="352"/>
  </r>
  <r>
    <s v="CD910"/>
    <s v="Population Aged 15 Years and Over"/>
    <s v="078"/>
    <s v="78 years"/>
    <s v="1"/>
    <s v="Male"/>
    <s v="11"/>
    <s v="18 years"/>
    <s v="2011"/>
    <s v="2011"/>
    <s v="Number"/>
    <n v="498"/>
  </r>
  <r>
    <s v="CD910"/>
    <s v="Population Aged 15 Years and Over"/>
    <s v="078"/>
    <s v="78 years"/>
    <s v="1"/>
    <s v="Male"/>
    <s v="13"/>
    <s v="19 years"/>
    <s v="2011"/>
    <s v="2011"/>
    <s v="Number"/>
    <n v="89"/>
  </r>
  <r>
    <s v="CD910"/>
    <s v="Population Aged 15 Years and Over"/>
    <s v="078"/>
    <s v="78 years"/>
    <s v="1"/>
    <s v="Male"/>
    <s v="14"/>
    <s v="20 years"/>
    <s v="2011"/>
    <s v="2011"/>
    <s v="Number"/>
    <n v="103"/>
  </r>
  <r>
    <s v="CD910"/>
    <s v="Population Aged 15 Years and Over"/>
    <s v="078"/>
    <s v="78 years"/>
    <s v="1"/>
    <s v="Male"/>
    <s v="17"/>
    <s v="21 years"/>
    <s v="2011"/>
    <s v="2011"/>
    <s v="Number"/>
    <n v="94"/>
  </r>
  <r>
    <s v="CD910"/>
    <s v="Population Aged 15 Years and Over"/>
    <s v="078"/>
    <s v="78 years"/>
    <s v="1"/>
    <s v="Male"/>
    <s v="19"/>
    <s v="22 years"/>
    <s v="2011"/>
    <s v="2011"/>
    <s v="Number"/>
    <n v="104"/>
  </r>
  <r>
    <s v="CD910"/>
    <s v="Population Aged 15 Years and Over"/>
    <s v="078"/>
    <s v="78 years"/>
    <s v="1"/>
    <s v="Male"/>
    <s v="20"/>
    <s v="23 years"/>
    <s v="2011"/>
    <s v="2011"/>
    <s v="Number"/>
    <n v="102"/>
  </r>
  <r>
    <s v="CD910"/>
    <s v="Population Aged 15 Years and Over"/>
    <s v="078"/>
    <s v="78 years"/>
    <s v="1"/>
    <s v="Male"/>
    <s v="22"/>
    <s v="24 years"/>
    <s v="2011"/>
    <s v="2011"/>
    <s v="Number"/>
    <n v="69"/>
  </r>
  <r>
    <s v="CD910"/>
    <s v="Population Aged 15 Years and Over"/>
    <s v="078"/>
    <s v="78 years"/>
    <s v="1"/>
    <s v="Male"/>
    <s v="23"/>
    <s v="25 years and over"/>
    <s v="2011"/>
    <s v="2011"/>
    <s v="Number"/>
    <n v="325"/>
  </r>
  <r>
    <s v="CD910"/>
    <s v="Population Aged 15 Years and Over"/>
    <s v="078"/>
    <s v="78 years"/>
    <s v="1"/>
    <s v="Male"/>
    <s v="27"/>
    <s v="Not stated"/>
    <s v="2011"/>
    <s v="2011"/>
    <s v="Number"/>
    <n v="2931"/>
  </r>
  <r>
    <s v="CD910"/>
    <s v="Population Aged 15 Years and Over"/>
    <s v="078"/>
    <s v="78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8"/>
    <s v="78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1"/>
    <s v="Male"/>
    <s v="26"/>
    <s v="Full-time education not ceased - Other"/>
    <s v="2011"/>
    <s v="2011"/>
    <s v="Number"/>
    <n v="147"/>
  </r>
  <r>
    <s v="CD910"/>
    <s v="Population Aged 15 Years and Over"/>
    <s v="078"/>
    <s v="78 years"/>
    <s v="2"/>
    <s v="Female"/>
    <s v="-"/>
    <s v="Total persons"/>
    <s v="2011"/>
    <s v="2011"/>
    <s v="Number"/>
    <n v="10330"/>
  </r>
  <r>
    <s v="CD910"/>
    <s v="Population Aged 15 Years and Over"/>
    <s v="078"/>
    <s v="78 years"/>
    <s v="2"/>
    <s v="Female"/>
    <s v="01"/>
    <s v="Total whose full-time education has ceased"/>
    <s v="2011"/>
    <s v="2011"/>
    <s v="Number"/>
    <n v="10195"/>
  </r>
  <r>
    <s v="CD910"/>
    <s v="Population Aged 15 Years and Over"/>
    <s v="078"/>
    <s v="78 years"/>
    <s v="2"/>
    <s v="Female"/>
    <s v="06"/>
    <s v="Under 15 years"/>
    <s v="2011"/>
    <s v="2011"/>
    <s v="Number"/>
    <n v="2352"/>
  </r>
  <r>
    <s v="CD910"/>
    <s v="Population Aged 15 Years and Over"/>
    <s v="078"/>
    <s v="78 years"/>
    <s v="2"/>
    <s v="Female"/>
    <s v="07"/>
    <s v="15 years"/>
    <s v="2011"/>
    <s v="2011"/>
    <s v="Number"/>
    <n v="685"/>
  </r>
  <r>
    <s v="CD910"/>
    <s v="Population Aged 15 Years and Over"/>
    <s v="078"/>
    <s v="78 years"/>
    <s v="2"/>
    <s v="Female"/>
    <s v="09"/>
    <s v="16 years"/>
    <s v="2011"/>
    <s v="2011"/>
    <s v="Number"/>
    <n v="1005"/>
  </r>
  <r>
    <s v="CD910"/>
    <s v="Population Aged 15 Years and Over"/>
    <s v="078"/>
    <s v="78 years"/>
    <s v="2"/>
    <s v="Female"/>
    <s v="10"/>
    <s v="17 years"/>
    <s v="2011"/>
    <s v="2011"/>
    <s v="Number"/>
    <n v="653"/>
  </r>
  <r>
    <s v="CD910"/>
    <s v="Population Aged 15 Years and Over"/>
    <s v="078"/>
    <s v="78 years"/>
    <s v="2"/>
    <s v="Female"/>
    <s v="11"/>
    <s v="18 years"/>
    <s v="2011"/>
    <s v="2011"/>
    <s v="Number"/>
    <n v="793"/>
  </r>
  <r>
    <s v="CD910"/>
    <s v="Population Aged 15 Years and Over"/>
    <s v="078"/>
    <s v="78 years"/>
    <s v="2"/>
    <s v="Female"/>
    <s v="13"/>
    <s v="19 years"/>
    <s v="2011"/>
    <s v="2011"/>
    <s v="Number"/>
    <n v="173"/>
  </r>
  <r>
    <s v="CD910"/>
    <s v="Population Aged 15 Years and Over"/>
    <s v="078"/>
    <s v="78 years"/>
    <s v="2"/>
    <s v="Female"/>
    <s v="14"/>
    <s v="20 years"/>
    <s v="2011"/>
    <s v="2011"/>
    <s v="Number"/>
    <n v="172"/>
  </r>
  <r>
    <s v="CD910"/>
    <s v="Population Aged 15 Years and Over"/>
    <s v="078"/>
    <s v="78 years"/>
    <s v="2"/>
    <s v="Female"/>
    <s v="17"/>
    <s v="21 years"/>
    <s v="2011"/>
    <s v="2011"/>
    <s v="Number"/>
    <n v="145"/>
  </r>
  <r>
    <s v="CD910"/>
    <s v="Population Aged 15 Years and Over"/>
    <s v="078"/>
    <s v="78 years"/>
    <s v="2"/>
    <s v="Female"/>
    <s v="19"/>
    <s v="22 years"/>
    <s v="2011"/>
    <s v="2011"/>
    <s v="Number"/>
    <n v="99"/>
  </r>
  <r>
    <s v="CD910"/>
    <s v="Population Aged 15 Years and Over"/>
    <s v="078"/>
    <s v="78 years"/>
    <s v="2"/>
    <s v="Female"/>
    <s v="20"/>
    <s v="23 years"/>
    <s v="2011"/>
    <s v="2011"/>
    <s v="Number"/>
    <n v="55"/>
  </r>
  <r>
    <s v="CD910"/>
    <s v="Population Aged 15 Years and Over"/>
    <s v="078"/>
    <s v="78 years"/>
    <s v="2"/>
    <s v="Female"/>
    <s v="22"/>
    <s v="24 years"/>
    <s v="2011"/>
    <s v="2011"/>
    <s v="Number"/>
    <n v="53"/>
  </r>
  <r>
    <s v="CD910"/>
    <s v="Population Aged 15 Years and Over"/>
    <s v="078"/>
    <s v="78 years"/>
    <s v="2"/>
    <s v="Female"/>
    <s v="23"/>
    <s v="25 years and over"/>
    <s v="2011"/>
    <s v="2011"/>
    <s v="Number"/>
    <n v="248"/>
  </r>
  <r>
    <s v="CD910"/>
    <s v="Population Aged 15 Years and Over"/>
    <s v="078"/>
    <s v="78 years"/>
    <s v="2"/>
    <s v="Female"/>
    <s v="27"/>
    <s v="Not stated"/>
    <s v="2011"/>
    <s v="2011"/>
    <s v="Number"/>
    <n v="3762"/>
  </r>
  <r>
    <s v="CD910"/>
    <s v="Population Aged 15 Years and Over"/>
    <s v="078"/>
    <s v="78 years"/>
    <s v="2"/>
    <s v="Female"/>
    <s v="24"/>
    <s v="Total whose full-time education has not ceased"/>
    <s v="2011"/>
    <s v="2011"/>
    <s v="Number"/>
    <n v="135"/>
  </r>
  <r>
    <s v="CD910"/>
    <s v="Population Aged 15 Years and Over"/>
    <s v="078"/>
    <s v="78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2"/>
    <s v="Female"/>
    <s v="26"/>
    <s v="Full-time education not ceased - Other"/>
    <s v="2011"/>
    <s v="2011"/>
    <s v="Number"/>
    <n v="135"/>
  </r>
  <r>
    <s v="CD910"/>
    <s v="Population Aged 15 Years and Over"/>
    <s v="079"/>
    <s v="79 years"/>
    <s v="-"/>
    <s v="Both sexes"/>
    <s v="-"/>
    <s v="Total persons"/>
    <s v="2011"/>
    <s v="2011"/>
    <s v="Number"/>
    <n v="17701"/>
  </r>
  <r>
    <s v="CD910"/>
    <s v="Population Aged 15 Years and Over"/>
    <s v="079"/>
    <s v="79 years"/>
    <s v="-"/>
    <s v="Both sexes"/>
    <s v="01"/>
    <s v="Total whose full-time education has ceased"/>
    <s v="2011"/>
    <s v="2011"/>
    <s v="Number"/>
    <n v="17485"/>
  </r>
  <r>
    <s v="CD910"/>
    <s v="Population Aged 15 Years and Over"/>
    <s v="079"/>
    <s v="79 years"/>
    <s v="-"/>
    <s v="Both sexes"/>
    <s v="06"/>
    <s v="Under 15 years"/>
    <s v="2011"/>
    <s v="2011"/>
    <s v="Number"/>
    <n v="4405"/>
  </r>
  <r>
    <s v="CD910"/>
    <s v="Population Aged 15 Years and Over"/>
    <s v="079"/>
    <s v="79 years"/>
    <s v="-"/>
    <s v="Both sexes"/>
    <s v="07"/>
    <s v="15 years"/>
    <s v="2011"/>
    <s v="2011"/>
    <s v="Number"/>
    <n v="1217"/>
  </r>
  <r>
    <s v="CD910"/>
    <s v="Population Aged 15 Years and Over"/>
    <s v="079"/>
    <s v="79 years"/>
    <s v="-"/>
    <s v="Both sexes"/>
    <s v="09"/>
    <s v="16 years"/>
    <s v="2011"/>
    <s v="2011"/>
    <s v="Number"/>
    <n v="1561"/>
  </r>
  <r>
    <s v="CD910"/>
    <s v="Population Aged 15 Years and Over"/>
    <s v="079"/>
    <s v="79 years"/>
    <s v="-"/>
    <s v="Both sexes"/>
    <s v="10"/>
    <s v="17 years"/>
    <s v="2011"/>
    <s v="2011"/>
    <s v="Number"/>
    <n v="904"/>
  </r>
  <r>
    <s v="CD910"/>
    <s v="Population Aged 15 Years and Over"/>
    <s v="079"/>
    <s v="79 years"/>
    <s v="-"/>
    <s v="Both sexes"/>
    <s v="11"/>
    <s v="18 years"/>
    <s v="2011"/>
    <s v="2011"/>
    <s v="Number"/>
    <n v="1236"/>
  </r>
  <r>
    <s v="CD910"/>
    <s v="Population Aged 15 Years and Over"/>
    <s v="079"/>
    <s v="79 years"/>
    <s v="-"/>
    <s v="Both sexes"/>
    <s v="13"/>
    <s v="19 years"/>
    <s v="2011"/>
    <s v="2011"/>
    <s v="Number"/>
    <n v="224"/>
  </r>
  <r>
    <s v="CD910"/>
    <s v="Population Aged 15 Years and Over"/>
    <s v="079"/>
    <s v="79 years"/>
    <s v="-"/>
    <s v="Both sexes"/>
    <s v="14"/>
    <s v="20 years"/>
    <s v="2011"/>
    <s v="2011"/>
    <s v="Number"/>
    <n v="217"/>
  </r>
  <r>
    <s v="CD910"/>
    <s v="Population Aged 15 Years and Over"/>
    <s v="079"/>
    <s v="79 years"/>
    <s v="-"/>
    <s v="Both sexes"/>
    <s v="17"/>
    <s v="21 years"/>
    <s v="2011"/>
    <s v="2011"/>
    <s v="Number"/>
    <n v="186"/>
  </r>
  <r>
    <s v="CD910"/>
    <s v="Population Aged 15 Years and Over"/>
    <s v="079"/>
    <s v="79 years"/>
    <s v="-"/>
    <s v="Both sexes"/>
    <s v="19"/>
    <s v="22 years"/>
    <s v="2011"/>
    <s v="2011"/>
    <s v="Number"/>
    <n v="194"/>
  </r>
  <r>
    <s v="CD910"/>
    <s v="Population Aged 15 Years and Over"/>
    <s v="079"/>
    <s v="79 years"/>
    <s v="-"/>
    <s v="Both sexes"/>
    <s v="20"/>
    <s v="23 years"/>
    <s v="2011"/>
    <s v="2011"/>
    <s v="Number"/>
    <n v="132"/>
  </r>
  <r>
    <s v="CD910"/>
    <s v="Population Aged 15 Years and Over"/>
    <s v="079"/>
    <s v="79 years"/>
    <s v="-"/>
    <s v="Both sexes"/>
    <s v="22"/>
    <s v="24 years"/>
    <s v="2011"/>
    <s v="2011"/>
    <s v="Number"/>
    <n v="129"/>
  </r>
  <r>
    <s v="CD910"/>
    <s v="Population Aged 15 Years and Over"/>
    <s v="079"/>
    <s v="79 years"/>
    <s v="-"/>
    <s v="Both sexes"/>
    <s v="23"/>
    <s v="25 years and over"/>
    <s v="2011"/>
    <s v="2011"/>
    <s v="Number"/>
    <n v="561"/>
  </r>
  <r>
    <s v="CD910"/>
    <s v="Population Aged 15 Years and Over"/>
    <s v="079"/>
    <s v="79 years"/>
    <s v="-"/>
    <s v="Both sexes"/>
    <s v="27"/>
    <s v="Not stated"/>
    <s v="2011"/>
    <s v="2011"/>
    <s v="Number"/>
    <n v="6519"/>
  </r>
  <r>
    <s v="CD910"/>
    <s v="Population Aged 15 Years and Over"/>
    <s v="079"/>
    <s v="79 years"/>
    <s v="-"/>
    <s v="Both sexes"/>
    <s v="24"/>
    <s v="Total whose full-time education has not ceased"/>
    <s v="2011"/>
    <s v="2011"/>
    <s v="Number"/>
    <n v="216"/>
  </r>
  <r>
    <s v="CD910"/>
    <s v="Population Aged 15 Years and Over"/>
    <s v="079"/>
    <s v="79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-"/>
    <s v="Both sexes"/>
    <s v="26"/>
    <s v="Full-time education not ceased - Other"/>
    <s v="2011"/>
    <s v="2011"/>
    <s v="Number"/>
    <n v="216"/>
  </r>
  <r>
    <s v="CD910"/>
    <s v="Population Aged 15 Years and Over"/>
    <s v="079"/>
    <s v="79 years"/>
    <s v="1"/>
    <s v="Male"/>
    <s v="-"/>
    <s v="Total persons"/>
    <s v="2011"/>
    <s v="2011"/>
    <s v="Number"/>
    <n v="7867"/>
  </r>
  <r>
    <s v="CD910"/>
    <s v="Population Aged 15 Years and Over"/>
    <s v="079"/>
    <s v="79 years"/>
    <s v="1"/>
    <s v="Male"/>
    <s v="01"/>
    <s v="Total whose full-time education has ceased"/>
    <s v="2011"/>
    <s v="2011"/>
    <s v="Number"/>
    <n v="7764"/>
  </r>
  <r>
    <s v="CD910"/>
    <s v="Population Aged 15 Years and Over"/>
    <s v="079"/>
    <s v="79 years"/>
    <s v="1"/>
    <s v="Male"/>
    <s v="06"/>
    <s v="Under 15 years"/>
    <s v="2011"/>
    <s v="2011"/>
    <s v="Number"/>
    <n v="2245"/>
  </r>
  <r>
    <s v="CD910"/>
    <s v="Population Aged 15 Years and Over"/>
    <s v="079"/>
    <s v="79 years"/>
    <s v="1"/>
    <s v="Male"/>
    <s v="07"/>
    <s v="15 years"/>
    <s v="2011"/>
    <s v="2011"/>
    <s v="Number"/>
    <n v="535"/>
  </r>
  <r>
    <s v="CD910"/>
    <s v="Population Aged 15 Years and Over"/>
    <s v="079"/>
    <s v="79 years"/>
    <s v="1"/>
    <s v="Male"/>
    <s v="09"/>
    <s v="16 years"/>
    <s v="2011"/>
    <s v="2011"/>
    <s v="Number"/>
    <n v="602"/>
  </r>
  <r>
    <s v="CD910"/>
    <s v="Population Aged 15 Years and Over"/>
    <s v="079"/>
    <s v="79 years"/>
    <s v="1"/>
    <s v="Male"/>
    <s v="10"/>
    <s v="17 years"/>
    <s v="2011"/>
    <s v="2011"/>
    <s v="Number"/>
    <n v="294"/>
  </r>
  <r>
    <s v="CD910"/>
    <s v="Population Aged 15 Years and Over"/>
    <s v="079"/>
    <s v="79 years"/>
    <s v="1"/>
    <s v="Male"/>
    <s v="11"/>
    <s v="18 years"/>
    <s v="2011"/>
    <s v="2011"/>
    <s v="Number"/>
    <n v="470"/>
  </r>
  <r>
    <s v="CD910"/>
    <s v="Population Aged 15 Years and Over"/>
    <s v="079"/>
    <s v="79 years"/>
    <s v="1"/>
    <s v="Male"/>
    <s v="13"/>
    <s v="19 years"/>
    <s v="2011"/>
    <s v="2011"/>
    <s v="Number"/>
    <n v="91"/>
  </r>
  <r>
    <s v="CD910"/>
    <s v="Population Aged 15 Years and Over"/>
    <s v="079"/>
    <s v="79 years"/>
    <s v="1"/>
    <s v="Male"/>
    <s v="14"/>
    <s v="20 years"/>
    <s v="2011"/>
    <s v="2011"/>
    <s v="Number"/>
    <n v="91"/>
  </r>
  <r>
    <s v="CD910"/>
    <s v="Population Aged 15 Years and Over"/>
    <s v="079"/>
    <s v="79 years"/>
    <s v="1"/>
    <s v="Male"/>
    <s v="17"/>
    <s v="21 years"/>
    <s v="2011"/>
    <s v="2011"/>
    <s v="Number"/>
    <n v="64"/>
  </r>
  <r>
    <s v="CD910"/>
    <s v="Population Aged 15 Years and Over"/>
    <s v="079"/>
    <s v="79 years"/>
    <s v="1"/>
    <s v="Male"/>
    <s v="19"/>
    <s v="22 years"/>
    <s v="2011"/>
    <s v="2011"/>
    <s v="Number"/>
    <n v="80"/>
  </r>
  <r>
    <s v="CD910"/>
    <s v="Population Aged 15 Years and Over"/>
    <s v="079"/>
    <s v="79 years"/>
    <s v="1"/>
    <s v="Male"/>
    <s v="20"/>
    <s v="23 years"/>
    <s v="2011"/>
    <s v="2011"/>
    <s v="Number"/>
    <n v="76"/>
  </r>
  <r>
    <s v="CD910"/>
    <s v="Population Aged 15 Years and Over"/>
    <s v="079"/>
    <s v="79 years"/>
    <s v="1"/>
    <s v="Male"/>
    <s v="22"/>
    <s v="24 years"/>
    <s v="2011"/>
    <s v="2011"/>
    <s v="Number"/>
    <n v="75"/>
  </r>
  <r>
    <s v="CD910"/>
    <s v="Population Aged 15 Years and Over"/>
    <s v="079"/>
    <s v="79 years"/>
    <s v="1"/>
    <s v="Male"/>
    <s v="23"/>
    <s v="25 years and over"/>
    <s v="2011"/>
    <s v="2011"/>
    <s v="Number"/>
    <n v="323"/>
  </r>
  <r>
    <s v="CD910"/>
    <s v="Population Aged 15 Years and Over"/>
    <s v="079"/>
    <s v="79 years"/>
    <s v="1"/>
    <s v="Male"/>
    <s v="27"/>
    <s v="Not stated"/>
    <s v="2011"/>
    <s v="2011"/>
    <s v="Number"/>
    <n v="2818"/>
  </r>
  <r>
    <s v="CD910"/>
    <s v="Population Aged 15 Years and Over"/>
    <s v="079"/>
    <s v="79 years"/>
    <s v="1"/>
    <s v="Male"/>
    <s v="24"/>
    <s v="Total whose full-time education has not ceased"/>
    <s v="2011"/>
    <s v="2011"/>
    <s v="Number"/>
    <n v="103"/>
  </r>
  <r>
    <s v="CD910"/>
    <s v="Population Aged 15 Years and Over"/>
    <s v="079"/>
    <s v="79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1"/>
    <s v="Male"/>
    <s v="26"/>
    <s v="Full-time education not ceased - Other"/>
    <s v="2011"/>
    <s v="2011"/>
    <s v="Number"/>
    <n v="103"/>
  </r>
  <r>
    <s v="CD910"/>
    <s v="Population Aged 15 Years and Over"/>
    <s v="079"/>
    <s v="79 years"/>
    <s v="2"/>
    <s v="Female"/>
    <s v="-"/>
    <s v="Total persons"/>
    <s v="2011"/>
    <s v="2011"/>
    <s v="Number"/>
    <n v="9834"/>
  </r>
  <r>
    <s v="CD910"/>
    <s v="Population Aged 15 Years and Over"/>
    <s v="079"/>
    <s v="79 years"/>
    <s v="2"/>
    <s v="Female"/>
    <s v="01"/>
    <s v="Total whose full-time education has ceased"/>
    <s v="2011"/>
    <s v="2011"/>
    <s v="Number"/>
    <n v="9721"/>
  </r>
  <r>
    <s v="CD910"/>
    <s v="Population Aged 15 Years and Over"/>
    <s v="079"/>
    <s v="79 years"/>
    <s v="2"/>
    <s v="Female"/>
    <s v="06"/>
    <s v="Under 15 years"/>
    <s v="2011"/>
    <s v="2011"/>
    <s v="Number"/>
    <n v="2160"/>
  </r>
  <r>
    <s v="CD910"/>
    <s v="Population Aged 15 Years and Over"/>
    <s v="079"/>
    <s v="79 years"/>
    <s v="2"/>
    <s v="Female"/>
    <s v="07"/>
    <s v="15 years"/>
    <s v="2011"/>
    <s v="2011"/>
    <s v="Number"/>
    <n v="682"/>
  </r>
  <r>
    <s v="CD910"/>
    <s v="Population Aged 15 Years and Over"/>
    <s v="079"/>
    <s v="79 years"/>
    <s v="2"/>
    <s v="Female"/>
    <s v="09"/>
    <s v="16 years"/>
    <s v="2011"/>
    <s v="2011"/>
    <s v="Number"/>
    <n v="959"/>
  </r>
  <r>
    <s v="CD910"/>
    <s v="Population Aged 15 Years and Over"/>
    <s v="079"/>
    <s v="79 years"/>
    <s v="2"/>
    <s v="Female"/>
    <s v="10"/>
    <s v="17 years"/>
    <s v="2011"/>
    <s v="2011"/>
    <s v="Number"/>
    <n v="610"/>
  </r>
  <r>
    <s v="CD910"/>
    <s v="Population Aged 15 Years and Over"/>
    <s v="079"/>
    <s v="79 years"/>
    <s v="2"/>
    <s v="Female"/>
    <s v="11"/>
    <s v="18 years"/>
    <s v="2011"/>
    <s v="2011"/>
    <s v="Number"/>
    <n v="766"/>
  </r>
  <r>
    <s v="CD910"/>
    <s v="Population Aged 15 Years and Over"/>
    <s v="079"/>
    <s v="79 years"/>
    <s v="2"/>
    <s v="Female"/>
    <s v="13"/>
    <s v="19 years"/>
    <s v="2011"/>
    <s v="2011"/>
    <s v="Number"/>
    <n v="133"/>
  </r>
  <r>
    <s v="CD910"/>
    <s v="Population Aged 15 Years and Over"/>
    <s v="079"/>
    <s v="79 years"/>
    <s v="2"/>
    <s v="Female"/>
    <s v="14"/>
    <s v="20 years"/>
    <s v="2011"/>
    <s v="2011"/>
    <s v="Number"/>
    <n v="126"/>
  </r>
  <r>
    <s v="CD910"/>
    <s v="Population Aged 15 Years and Over"/>
    <s v="079"/>
    <s v="79 years"/>
    <s v="2"/>
    <s v="Female"/>
    <s v="17"/>
    <s v="21 years"/>
    <s v="2011"/>
    <s v="2011"/>
    <s v="Number"/>
    <n v="122"/>
  </r>
  <r>
    <s v="CD910"/>
    <s v="Population Aged 15 Years and Over"/>
    <s v="079"/>
    <s v="79 years"/>
    <s v="2"/>
    <s v="Female"/>
    <s v="19"/>
    <s v="22 years"/>
    <s v="2011"/>
    <s v="2011"/>
    <s v="Number"/>
    <n v="114"/>
  </r>
  <r>
    <s v="CD910"/>
    <s v="Population Aged 15 Years and Over"/>
    <s v="079"/>
    <s v="79 years"/>
    <s v="2"/>
    <s v="Female"/>
    <s v="20"/>
    <s v="23 years"/>
    <s v="2011"/>
    <s v="2011"/>
    <s v="Number"/>
    <n v="56"/>
  </r>
  <r>
    <s v="CD910"/>
    <s v="Population Aged 15 Years and Over"/>
    <s v="079"/>
    <s v="79 years"/>
    <s v="2"/>
    <s v="Female"/>
    <s v="22"/>
    <s v="24 years"/>
    <s v="2011"/>
    <s v="2011"/>
    <s v="Number"/>
    <n v="54"/>
  </r>
  <r>
    <s v="CD910"/>
    <s v="Population Aged 15 Years and Over"/>
    <s v="079"/>
    <s v="79 years"/>
    <s v="2"/>
    <s v="Female"/>
    <s v="23"/>
    <s v="25 years and over"/>
    <s v="2011"/>
    <s v="2011"/>
    <s v="Number"/>
    <n v="238"/>
  </r>
  <r>
    <s v="CD910"/>
    <s v="Population Aged 15 Years and Over"/>
    <s v="079"/>
    <s v="79 years"/>
    <s v="2"/>
    <s v="Female"/>
    <s v="27"/>
    <s v="Not stated"/>
    <s v="2011"/>
    <s v="2011"/>
    <s v="Number"/>
    <n v="3701"/>
  </r>
  <r>
    <s v="CD910"/>
    <s v="Population Aged 15 Years and Over"/>
    <s v="079"/>
    <s v="79 years"/>
    <s v="2"/>
    <s v="Female"/>
    <s v="24"/>
    <s v="Total whose full-time education has not ceased"/>
    <s v="2011"/>
    <s v="2011"/>
    <s v="Number"/>
    <n v="113"/>
  </r>
  <r>
    <s v="CD910"/>
    <s v="Population Aged 15 Years and Over"/>
    <s v="079"/>
    <s v="79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2"/>
    <s v="Female"/>
    <s v="26"/>
    <s v="Full-time education not ceased - Other"/>
    <s v="2011"/>
    <s v="2011"/>
    <s v="Number"/>
    <n v="113"/>
  </r>
  <r>
    <s v="CD910"/>
    <s v="Population Aged 15 Years and Over"/>
    <s v="080"/>
    <s v="80 years"/>
    <s v="-"/>
    <s v="Both sexes"/>
    <s v="-"/>
    <s v="Total persons"/>
    <s v="2011"/>
    <s v="2011"/>
    <s v="Number"/>
    <n v="16954"/>
  </r>
  <r>
    <s v="CD910"/>
    <s v="Population Aged 15 Years and Over"/>
    <s v="080"/>
    <s v="80 years"/>
    <s v="-"/>
    <s v="Both sexes"/>
    <s v="01"/>
    <s v="Total whose full-time education has ceased"/>
    <s v="2011"/>
    <s v="2011"/>
    <s v="Number"/>
    <n v="16719"/>
  </r>
  <r>
    <s v="CD910"/>
    <s v="Population Aged 15 Years and Over"/>
    <s v="080"/>
    <s v="80 years"/>
    <s v="-"/>
    <s v="Both sexes"/>
    <s v="06"/>
    <s v="Under 15 years"/>
    <s v="2011"/>
    <s v="2011"/>
    <s v="Number"/>
    <n v="4382"/>
  </r>
  <r>
    <s v="CD910"/>
    <s v="Population Aged 15 Years and Over"/>
    <s v="080"/>
    <s v="80 years"/>
    <s v="-"/>
    <s v="Both sexes"/>
    <s v="07"/>
    <s v="15 years"/>
    <s v="2011"/>
    <s v="2011"/>
    <s v="Number"/>
    <n v="1184"/>
  </r>
  <r>
    <s v="CD910"/>
    <s v="Population Aged 15 Years and Over"/>
    <s v="080"/>
    <s v="80 years"/>
    <s v="-"/>
    <s v="Both sexes"/>
    <s v="09"/>
    <s v="16 years"/>
    <s v="2011"/>
    <s v="2011"/>
    <s v="Number"/>
    <n v="1403"/>
  </r>
  <r>
    <s v="CD910"/>
    <s v="Population Aged 15 Years and Over"/>
    <s v="080"/>
    <s v="80 years"/>
    <s v="-"/>
    <s v="Both sexes"/>
    <s v="10"/>
    <s v="17 years"/>
    <s v="2011"/>
    <s v="2011"/>
    <s v="Number"/>
    <n v="824"/>
  </r>
  <r>
    <s v="CD910"/>
    <s v="Population Aged 15 Years and Over"/>
    <s v="080"/>
    <s v="80 years"/>
    <s v="-"/>
    <s v="Both sexes"/>
    <s v="11"/>
    <s v="18 years"/>
    <s v="2011"/>
    <s v="2011"/>
    <s v="Number"/>
    <n v="1139"/>
  </r>
  <r>
    <s v="CD910"/>
    <s v="Population Aged 15 Years and Over"/>
    <s v="080"/>
    <s v="80 years"/>
    <s v="-"/>
    <s v="Both sexes"/>
    <s v="13"/>
    <s v="19 years"/>
    <s v="2011"/>
    <s v="2011"/>
    <s v="Number"/>
    <n v="214"/>
  </r>
  <r>
    <s v="CD910"/>
    <s v="Population Aged 15 Years and Over"/>
    <s v="080"/>
    <s v="80 years"/>
    <s v="-"/>
    <s v="Both sexes"/>
    <s v="14"/>
    <s v="20 years"/>
    <s v="2011"/>
    <s v="2011"/>
    <s v="Number"/>
    <n v="211"/>
  </r>
  <r>
    <s v="CD910"/>
    <s v="Population Aged 15 Years and Over"/>
    <s v="080"/>
    <s v="80 years"/>
    <s v="-"/>
    <s v="Both sexes"/>
    <s v="17"/>
    <s v="21 years"/>
    <s v="2011"/>
    <s v="2011"/>
    <s v="Number"/>
    <n v="190"/>
  </r>
  <r>
    <s v="CD910"/>
    <s v="Population Aged 15 Years and Over"/>
    <s v="080"/>
    <s v="80 years"/>
    <s v="-"/>
    <s v="Both sexes"/>
    <s v="19"/>
    <s v="22 years"/>
    <s v="2011"/>
    <s v="2011"/>
    <s v="Number"/>
    <n v="155"/>
  </r>
  <r>
    <s v="CD910"/>
    <s v="Population Aged 15 Years and Over"/>
    <s v="080"/>
    <s v="80 years"/>
    <s v="-"/>
    <s v="Both sexes"/>
    <s v="20"/>
    <s v="23 years"/>
    <s v="2011"/>
    <s v="2011"/>
    <s v="Number"/>
    <n v="114"/>
  </r>
  <r>
    <s v="CD910"/>
    <s v="Population Aged 15 Years and Over"/>
    <s v="080"/>
    <s v="80 years"/>
    <s v="-"/>
    <s v="Both sexes"/>
    <s v="22"/>
    <s v="24 years"/>
    <s v="2011"/>
    <s v="2011"/>
    <s v="Number"/>
    <n v="103"/>
  </r>
  <r>
    <s v="CD910"/>
    <s v="Population Aged 15 Years and Over"/>
    <s v="080"/>
    <s v="80 years"/>
    <s v="-"/>
    <s v="Both sexes"/>
    <s v="23"/>
    <s v="25 years and over"/>
    <s v="2011"/>
    <s v="2011"/>
    <s v="Number"/>
    <n v="474"/>
  </r>
  <r>
    <s v="CD910"/>
    <s v="Population Aged 15 Years and Over"/>
    <s v="080"/>
    <s v="80 years"/>
    <s v="-"/>
    <s v="Both sexes"/>
    <s v="27"/>
    <s v="Not stated"/>
    <s v="2011"/>
    <s v="2011"/>
    <s v="Number"/>
    <n v="6326"/>
  </r>
  <r>
    <s v="CD910"/>
    <s v="Population Aged 15 Years and Over"/>
    <s v="080"/>
    <s v="80 years"/>
    <s v="-"/>
    <s v="Both sexes"/>
    <s v="24"/>
    <s v="Total whose full-time education has not ceased"/>
    <s v="2011"/>
    <s v="2011"/>
    <s v="Number"/>
    <n v="235"/>
  </r>
  <r>
    <s v="CD910"/>
    <s v="Population Aged 15 Years and Over"/>
    <s v="080"/>
    <s v="80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-"/>
    <s v="Both sexes"/>
    <s v="26"/>
    <s v="Full-time education not ceased - Other"/>
    <s v="2011"/>
    <s v="2011"/>
    <s v="Number"/>
    <n v="235"/>
  </r>
  <r>
    <s v="CD910"/>
    <s v="Population Aged 15 Years and Over"/>
    <s v="080"/>
    <s v="80 years"/>
    <s v="1"/>
    <s v="Male"/>
    <s v="-"/>
    <s v="Total persons"/>
    <s v="2011"/>
    <s v="2011"/>
    <s v="Number"/>
    <n v="7370"/>
  </r>
  <r>
    <s v="CD910"/>
    <s v="Population Aged 15 Years and Over"/>
    <s v="080"/>
    <s v="80 years"/>
    <s v="1"/>
    <s v="Male"/>
    <s v="01"/>
    <s v="Total whose full-time education has ceased"/>
    <s v="2011"/>
    <s v="2011"/>
    <s v="Number"/>
    <n v="7263"/>
  </r>
  <r>
    <s v="CD910"/>
    <s v="Population Aged 15 Years and Over"/>
    <s v="080"/>
    <s v="80 years"/>
    <s v="1"/>
    <s v="Male"/>
    <s v="06"/>
    <s v="Under 15 years"/>
    <s v="2011"/>
    <s v="2011"/>
    <s v="Number"/>
    <n v="2190"/>
  </r>
  <r>
    <s v="CD910"/>
    <s v="Population Aged 15 Years and Over"/>
    <s v="080"/>
    <s v="80 years"/>
    <s v="1"/>
    <s v="Male"/>
    <s v="07"/>
    <s v="15 years"/>
    <s v="2011"/>
    <s v="2011"/>
    <s v="Number"/>
    <n v="506"/>
  </r>
  <r>
    <s v="CD910"/>
    <s v="Population Aged 15 Years and Over"/>
    <s v="080"/>
    <s v="80 years"/>
    <s v="1"/>
    <s v="Male"/>
    <s v="09"/>
    <s v="16 years"/>
    <s v="2011"/>
    <s v="2011"/>
    <s v="Number"/>
    <n v="536"/>
  </r>
  <r>
    <s v="CD910"/>
    <s v="Population Aged 15 Years and Over"/>
    <s v="080"/>
    <s v="80 years"/>
    <s v="1"/>
    <s v="Male"/>
    <s v="10"/>
    <s v="17 years"/>
    <s v="2011"/>
    <s v="2011"/>
    <s v="Number"/>
    <n v="259"/>
  </r>
  <r>
    <s v="CD910"/>
    <s v="Population Aged 15 Years and Over"/>
    <s v="080"/>
    <s v="80 years"/>
    <s v="1"/>
    <s v="Male"/>
    <s v="11"/>
    <s v="18 years"/>
    <s v="2011"/>
    <s v="2011"/>
    <s v="Number"/>
    <n v="430"/>
  </r>
  <r>
    <s v="CD910"/>
    <s v="Population Aged 15 Years and Over"/>
    <s v="080"/>
    <s v="80 years"/>
    <s v="1"/>
    <s v="Male"/>
    <s v="13"/>
    <s v="19 years"/>
    <s v="2011"/>
    <s v="2011"/>
    <s v="Number"/>
    <n v="83"/>
  </r>
  <r>
    <s v="CD910"/>
    <s v="Population Aged 15 Years and Over"/>
    <s v="080"/>
    <s v="80 years"/>
    <s v="1"/>
    <s v="Male"/>
    <s v="14"/>
    <s v="20 years"/>
    <s v="2011"/>
    <s v="2011"/>
    <s v="Number"/>
    <n v="79"/>
  </r>
  <r>
    <s v="CD910"/>
    <s v="Population Aged 15 Years and Over"/>
    <s v="080"/>
    <s v="80 years"/>
    <s v="1"/>
    <s v="Male"/>
    <s v="17"/>
    <s v="21 years"/>
    <s v="2011"/>
    <s v="2011"/>
    <s v="Number"/>
    <n v="80"/>
  </r>
  <r>
    <s v="CD910"/>
    <s v="Population Aged 15 Years and Over"/>
    <s v="080"/>
    <s v="80 years"/>
    <s v="1"/>
    <s v="Male"/>
    <s v="19"/>
    <s v="22 years"/>
    <s v="2011"/>
    <s v="2011"/>
    <s v="Number"/>
    <n v="66"/>
  </r>
  <r>
    <s v="CD910"/>
    <s v="Population Aged 15 Years and Over"/>
    <s v="080"/>
    <s v="80 years"/>
    <s v="1"/>
    <s v="Male"/>
    <s v="20"/>
    <s v="23 years"/>
    <s v="2011"/>
    <s v="2011"/>
    <s v="Number"/>
    <n v="63"/>
  </r>
  <r>
    <s v="CD910"/>
    <s v="Population Aged 15 Years and Over"/>
    <s v="080"/>
    <s v="80 years"/>
    <s v="1"/>
    <s v="Male"/>
    <s v="22"/>
    <s v="24 years"/>
    <s v="2011"/>
    <s v="2011"/>
    <s v="Number"/>
    <n v="66"/>
  </r>
  <r>
    <s v="CD910"/>
    <s v="Population Aged 15 Years and Over"/>
    <s v="080"/>
    <s v="80 years"/>
    <s v="1"/>
    <s v="Male"/>
    <s v="23"/>
    <s v="25 years and over"/>
    <s v="2011"/>
    <s v="2011"/>
    <s v="Number"/>
    <n v="270"/>
  </r>
  <r>
    <s v="CD910"/>
    <s v="Population Aged 15 Years and Over"/>
    <s v="080"/>
    <s v="80 years"/>
    <s v="1"/>
    <s v="Male"/>
    <s v="27"/>
    <s v="Not stated"/>
    <s v="2011"/>
    <s v="2011"/>
    <s v="Number"/>
    <n v="2635"/>
  </r>
  <r>
    <s v="CD910"/>
    <s v="Population Aged 15 Years and Over"/>
    <s v="080"/>
    <s v="80 years"/>
    <s v="1"/>
    <s v="Male"/>
    <s v="24"/>
    <s v="Total whose full-time education has not ceased"/>
    <s v="2011"/>
    <s v="2011"/>
    <s v="Number"/>
    <n v="107"/>
  </r>
  <r>
    <s v="CD910"/>
    <s v="Population Aged 15 Years and Over"/>
    <s v="080"/>
    <s v="80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1"/>
    <s v="Male"/>
    <s v="26"/>
    <s v="Full-time education not ceased - Other"/>
    <s v="2011"/>
    <s v="2011"/>
    <s v="Number"/>
    <n v="107"/>
  </r>
  <r>
    <s v="CD910"/>
    <s v="Population Aged 15 Years and Over"/>
    <s v="080"/>
    <s v="80 years"/>
    <s v="2"/>
    <s v="Female"/>
    <s v="-"/>
    <s v="Total persons"/>
    <s v="2011"/>
    <s v="2011"/>
    <s v="Number"/>
    <n v="9584"/>
  </r>
  <r>
    <s v="CD910"/>
    <s v="Population Aged 15 Years and Over"/>
    <s v="080"/>
    <s v="80 years"/>
    <s v="2"/>
    <s v="Female"/>
    <s v="01"/>
    <s v="Total whose full-time education has ceased"/>
    <s v="2011"/>
    <s v="2011"/>
    <s v="Number"/>
    <n v="9456"/>
  </r>
  <r>
    <s v="CD910"/>
    <s v="Population Aged 15 Years and Over"/>
    <s v="080"/>
    <s v="80 years"/>
    <s v="2"/>
    <s v="Female"/>
    <s v="06"/>
    <s v="Under 15 years"/>
    <s v="2011"/>
    <s v="2011"/>
    <s v="Number"/>
    <n v="2192"/>
  </r>
  <r>
    <s v="CD910"/>
    <s v="Population Aged 15 Years and Over"/>
    <s v="080"/>
    <s v="80 years"/>
    <s v="2"/>
    <s v="Female"/>
    <s v="07"/>
    <s v="15 years"/>
    <s v="2011"/>
    <s v="2011"/>
    <s v="Number"/>
    <n v="678"/>
  </r>
  <r>
    <s v="CD910"/>
    <s v="Population Aged 15 Years and Over"/>
    <s v="080"/>
    <s v="80 years"/>
    <s v="2"/>
    <s v="Female"/>
    <s v="09"/>
    <s v="16 years"/>
    <s v="2011"/>
    <s v="2011"/>
    <s v="Number"/>
    <n v="867"/>
  </r>
  <r>
    <s v="CD910"/>
    <s v="Population Aged 15 Years and Over"/>
    <s v="080"/>
    <s v="80 years"/>
    <s v="2"/>
    <s v="Female"/>
    <s v="10"/>
    <s v="17 years"/>
    <s v="2011"/>
    <s v="2011"/>
    <s v="Number"/>
    <n v="565"/>
  </r>
  <r>
    <s v="CD910"/>
    <s v="Population Aged 15 Years and Over"/>
    <s v="080"/>
    <s v="80 years"/>
    <s v="2"/>
    <s v="Female"/>
    <s v="11"/>
    <s v="18 years"/>
    <s v="2011"/>
    <s v="2011"/>
    <s v="Number"/>
    <n v="709"/>
  </r>
  <r>
    <s v="CD910"/>
    <s v="Population Aged 15 Years and Over"/>
    <s v="080"/>
    <s v="80 years"/>
    <s v="2"/>
    <s v="Female"/>
    <s v="13"/>
    <s v="19 years"/>
    <s v="2011"/>
    <s v="2011"/>
    <s v="Number"/>
    <n v="131"/>
  </r>
  <r>
    <s v="CD910"/>
    <s v="Population Aged 15 Years and Over"/>
    <s v="080"/>
    <s v="80 years"/>
    <s v="2"/>
    <s v="Female"/>
    <s v="14"/>
    <s v="20 years"/>
    <s v="2011"/>
    <s v="2011"/>
    <s v="Number"/>
    <n v="132"/>
  </r>
  <r>
    <s v="CD910"/>
    <s v="Population Aged 15 Years and Over"/>
    <s v="080"/>
    <s v="80 years"/>
    <s v="2"/>
    <s v="Female"/>
    <s v="17"/>
    <s v="21 years"/>
    <s v="2011"/>
    <s v="2011"/>
    <s v="Number"/>
    <n v="110"/>
  </r>
  <r>
    <s v="CD910"/>
    <s v="Population Aged 15 Years and Over"/>
    <s v="080"/>
    <s v="80 years"/>
    <s v="2"/>
    <s v="Female"/>
    <s v="19"/>
    <s v="22 years"/>
    <s v="2011"/>
    <s v="2011"/>
    <s v="Number"/>
    <n v="89"/>
  </r>
  <r>
    <s v="CD910"/>
    <s v="Population Aged 15 Years and Over"/>
    <s v="080"/>
    <s v="80 years"/>
    <s v="2"/>
    <s v="Female"/>
    <s v="20"/>
    <s v="23 years"/>
    <s v="2011"/>
    <s v="2011"/>
    <s v="Number"/>
    <n v="51"/>
  </r>
  <r>
    <s v="CD910"/>
    <s v="Population Aged 15 Years and Over"/>
    <s v="080"/>
    <s v="80 years"/>
    <s v="2"/>
    <s v="Female"/>
    <s v="22"/>
    <s v="24 years"/>
    <s v="2011"/>
    <s v="2011"/>
    <s v="Number"/>
    <n v="37"/>
  </r>
  <r>
    <s v="CD910"/>
    <s v="Population Aged 15 Years and Over"/>
    <s v="080"/>
    <s v="80 years"/>
    <s v="2"/>
    <s v="Female"/>
    <s v="23"/>
    <s v="25 years and over"/>
    <s v="2011"/>
    <s v="2011"/>
    <s v="Number"/>
    <n v="204"/>
  </r>
  <r>
    <s v="CD910"/>
    <s v="Population Aged 15 Years and Over"/>
    <s v="080"/>
    <s v="80 years"/>
    <s v="2"/>
    <s v="Female"/>
    <s v="27"/>
    <s v="Not stated"/>
    <s v="2011"/>
    <s v="2011"/>
    <s v="Number"/>
    <n v="3691"/>
  </r>
  <r>
    <s v="CD910"/>
    <s v="Population Aged 15 Years and Over"/>
    <s v="080"/>
    <s v="80 years"/>
    <s v="2"/>
    <s v="Female"/>
    <s v="24"/>
    <s v="Total whose full-time education has not ceased"/>
    <s v="2011"/>
    <s v="2011"/>
    <s v="Number"/>
    <n v="128"/>
  </r>
  <r>
    <s v="CD910"/>
    <s v="Population Aged 15 Years and Over"/>
    <s v="080"/>
    <s v="80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2"/>
    <s v="Female"/>
    <s v="26"/>
    <s v="Full-time education not ceased - Other"/>
    <s v="2011"/>
    <s v="2011"/>
    <s v="Number"/>
    <n v="128"/>
  </r>
  <r>
    <s v="CD910"/>
    <s v="Population Aged 15 Years and Over"/>
    <s v="081"/>
    <s v="81 years"/>
    <s v="-"/>
    <s v="Both sexes"/>
    <s v="-"/>
    <s v="Total persons"/>
    <s v="2011"/>
    <s v="2011"/>
    <s v="Number"/>
    <n v="15331"/>
  </r>
  <r>
    <s v="CD910"/>
    <s v="Population Aged 15 Years and Over"/>
    <s v="081"/>
    <s v="81 years"/>
    <s v="-"/>
    <s v="Both sexes"/>
    <s v="01"/>
    <s v="Total whose full-time education has ceased"/>
    <s v="2011"/>
    <s v="2011"/>
    <s v="Number"/>
    <n v="15141"/>
  </r>
  <r>
    <s v="CD910"/>
    <s v="Population Aged 15 Years and Over"/>
    <s v="081"/>
    <s v="81 years"/>
    <s v="-"/>
    <s v="Both sexes"/>
    <s v="06"/>
    <s v="Under 15 years"/>
    <s v="2011"/>
    <s v="2011"/>
    <s v="Number"/>
    <n v="3863"/>
  </r>
  <r>
    <s v="CD910"/>
    <s v="Population Aged 15 Years and Over"/>
    <s v="081"/>
    <s v="81 years"/>
    <s v="-"/>
    <s v="Both sexes"/>
    <s v="07"/>
    <s v="15 years"/>
    <s v="2011"/>
    <s v="2011"/>
    <s v="Number"/>
    <n v="1062"/>
  </r>
  <r>
    <s v="CD910"/>
    <s v="Population Aged 15 Years and Over"/>
    <s v="081"/>
    <s v="81 years"/>
    <s v="-"/>
    <s v="Both sexes"/>
    <s v="09"/>
    <s v="16 years"/>
    <s v="2011"/>
    <s v="2011"/>
    <s v="Number"/>
    <n v="1340"/>
  </r>
  <r>
    <s v="CD910"/>
    <s v="Population Aged 15 Years and Over"/>
    <s v="081"/>
    <s v="81 years"/>
    <s v="-"/>
    <s v="Both sexes"/>
    <s v="10"/>
    <s v="17 years"/>
    <s v="2011"/>
    <s v="2011"/>
    <s v="Number"/>
    <n v="736"/>
  </r>
  <r>
    <s v="CD910"/>
    <s v="Population Aged 15 Years and Over"/>
    <s v="081"/>
    <s v="81 years"/>
    <s v="-"/>
    <s v="Both sexes"/>
    <s v="11"/>
    <s v="18 years"/>
    <s v="2011"/>
    <s v="2011"/>
    <s v="Number"/>
    <n v="978"/>
  </r>
  <r>
    <s v="CD910"/>
    <s v="Population Aged 15 Years and Over"/>
    <s v="081"/>
    <s v="81 years"/>
    <s v="-"/>
    <s v="Both sexes"/>
    <s v="13"/>
    <s v="19 years"/>
    <s v="2011"/>
    <s v="2011"/>
    <s v="Number"/>
    <n v="197"/>
  </r>
  <r>
    <s v="CD910"/>
    <s v="Population Aged 15 Years and Over"/>
    <s v="081"/>
    <s v="81 years"/>
    <s v="-"/>
    <s v="Both sexes"/>
    <s v="14"/>
    <s v="20 years"/>
    <s v="2011"/>
    <s v="2011"/>
    <s v="Number"/>
    <n v="171"/>
  </r>
  <r>
    <s v="CD910"/>
    <s v="Population Aged 15 Years and Over"/>
    <s v="081"/>
    <s v="81 years"/>
    <s v="-"/>
    <s v="Both sexes"/>
    <s v="17"/>
    <s v="21 years"/>
    <s v="2011"/>
    <s v="2011"/>
    <s v="Number"/>
    <n v="201"/>
  </r>
  <r>
    <s v="CD910"/>
    <s v="Population Aged 15 Years and Over"/>
    <s v="081"/>
    <s v="81 years"/>
    <s v="-"/>
    <s v="Both sexes"/>
    <s v="19"/>
    <s v="22 years"/>
    <s v="2011"/>
    <s v="2011"/>
    <s v="Number"/>
    <n v="159"/>
  </r>
  <r>
    <s v="CD910"/>
    <s v="Population Aged 15 Years and Over"/>
    <s v="081"/>
    <s v="81 years"/>
    <s v="-"/>
    <s v="Both sexes"/>
    <s v="20"/>
    <s v="23 years"/>
    <s v="2011"/>
    <s v="2011"/>
    <s v="Number"/>
    <n v="107"/>
  </r>
  <r>
    <s v="CD910"/>
    <s v="Population Aged 15 Years and Over"/>
    <s v="081"/>
    <s v="81 years"/>
    <s v="-"/>
    <s v="Both sexes"/>
    <s v="22"/>
    <s v="24 years"/>
    <s v="2011"/>
    <s v="2011"/>
    <s v="Number"/>
    <n v="93"/>
  </r>
  <r>
    <s v="CD910"/>
    <s v="Population Aged 15 Years and Over"/>
    <s v="081"/>
    <s v="81 years"/>
    <s v="-"/>
    <s v="Both sexes"/>
    <s v="23"/>
    <s v="25 years and over"/>
    <s v="2011"/>
    <s v="2011"/>
    <s v="Number"/>
    <n v="461"/>
  </r>
  <r>
    <s v="CD910"/>
    <s v="Population Aged 15 Years and Over"/>
    <s v="081"/>
    <s v="81 years"/>
    <s v="-"/>
    <s v="Both sexes"/>
    <s v="27"/>
    <s v="Not stated"/>
    <s v="2011"/>
    <s v="2011"/>
    <s v="Number"/>
    <n v="5773"/>
  </r>
  <r>
    <s v="CD910"/>
    <s v="Population Aged 15 Years and Over"/>
    <s v="081"/>
    <s v="81 years"/>
    <s v="-"/>
    <s v="Both sexes"/>
    <s v="24"/>
    <s v="Total whose full-time education has not ceased"/>
    <s v="2011"/>
    <s v="2011"/>
    <s v="Number"/>
    <n v="190"/>
  </r>
  <r>
    <s v="CD910"/>
    <s v="Population Aged 15 Years and Over"/>
    <s v="081"/>
    <s v="81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-"/>
    <s v="Both sexes"/>
    <s v="26"/>
    <s v="Full-time education not ceased - Other"/>
    <s v="2011"/>
    <s v="2011"/>
    <s v="Number"/>
    <n v="190"/>
  </r>
  <r>
    <s v="CD910"/>
    <s v="Population Aged 15 Years and Over"/>
    <s v="081"/>
    <s v="81 years"/>
    <s v="1"/>
    <s v="Male"/>
    <s v="-"/>
    <s v="Total persons"/>
    <s v="2011"/>
    <s v="2011"/>
    <s v="Number"/>
    <n v="6374"/>
  </r>
  <r>
    <s v="CD910"/>
    <s v="Population Aged 15 Years and Over"/>
    <s v="081"/>
    <s v="81 years"/>
    <s v="1"/>
    <s v="Male"/>
    <s v="01"/>
    <s v="Total whose full-time education has ceased"/>
    <s v="2011"/>
    <s v="2011"/>
    <s v="Number"/>
    <n v="6290"/>
  </r>
  <r>
    <s v="CD910"/>
    <s v="Population Aged 15 Years and Over"/>
    <s v="081"/>
    <s v="81 years"/>
    <s v="1"/>
    <s v="Male"/>
    <s v="06"/>
    <s v="Under 15 years"/>
    <s v="2011"/>
    <s v="2011"/>
    <s v="Number"/>
    <n v="1889"/>
  </r>
  <r>
    <s v="CD910"/>
    <s v="Population Aged 15 Years and Over"/>
    <s v="081"/>
    <s v="81 years"/>
    <s v="1"/>
    <s v="Male"/>
    <s v="07"/>
    <s v="15 years"/>
    <s v="2011"/>
    <s v="2011"/>
    <s v="Number"/>
    <n v="436"/>
  </r>
  <r>
    <s v="CD910"/>
    <s v="Population Aged 15 Years and Over"/>
    <s v="081"/>
    <s v="81 years"/>
    <s v="1"/>
    <s v="Male"/>
    <s v="09"/>
    <s v="16 years"/>
    <s v="2011"/>
    <s v="2011"/>
    <s v="Number"/>
    <n v="473"/>
  </r>
  <r>
    <s v="CD910"/>
    <s v="Population Aged 15 Years and Over"/>
    <s v="081"/>
    <s v="81 years"/>
    <s v="1"/>
    <s v="Male"/>
    <s v="10"/>
    <s v="17 years"/>
    <s v="2011"/>
    <s v="2011"/>
    <s v="Number"/>
    <n v="236"/>
  </r>
  <r>
    <s v="CD910"/>
    <s v="Population Aged 15 Years and Over"/>
    <s v="081"/>
    <s v="81 years"/>
    <s v="1"/>
    <s v="Male"/>
    <s v="11"/>
    <s v="18 years"/>
    <s v="2011"/>
    <s v="2011"/>
    <s v="Number"/>
    <n v="337"/>
  </r>
  <r>
    <s v="CD910"/>
    <s v="Population Aged 15 Years and Over"/>
    <s v="081"/>
    <s v="81 years"/>
    <s v="1"/>
    <s v="Male"/>
    <s v="13"/>
    <s v="19 years"/>
    <s v="2011"/>
    <s v="2011"/>
    <s v="Number"/>
    <n v="76"/>
  </r>
  <r>
    <s v="CD910"/>
    <s v="Population Aged 15 Years and Over"/>
    <s v="081"/>
    <s v="81 years"/>
    <s v="1"/>
    <s v="Male"/>
    <s v="14"/>
    <s v="20 years"/>
    <s v="2011"/>
    <s v="2011"/>
    <s v="Number"/>
    <n v="55"/>
  </r>
  <r>
    <s v="CD910"/>
    <s v="Population Aged 15 Years and Over"/>
    <s v="081"/>
    <s v="81 years"/>
    <s v="1"/>
    <s v="Male"/>
    <s v="17"/>
    <s v="21 years"/>
    <s v="2011"/>
    <s v="2011"/>
    <s v="Number"/>
    <n v="83"/>
  </r>
  <r>
    <s v="CD910"/>
    <s v="Population Aged 15 Years and Over"/>
    <s v="081"/>
    <s v="81 years"/>
    <s v="1"/>
    <s v="Male"/>
    <s v="19"/>
    <s v="22 years"/>
    <s v="2011"/>
    <s v="2011"/>
    <s v="Number"/>
    <n v="78"/>
  </r>
  <r>
    <s v="CD910"/>
    <s v="Population Aged 15 Years and Over"/>
    <s v="081"/>
    <s v="81 years"/>
    <s v="1"/>
    <s v="Male"/>
    <s v="20"/>
    <s v="23 years"/>
    <s v="2011"/>
    <s v="2011"/>
    <s v="Number"/>
    <n v="54"/>
  </r>
  <r>
    <s v="CD910"/>
    <s v="Population Aged 15 Years and Over"/>
    <s v="081"/>
    <s v="81 years"/>
    <s v="1"/>
    <s v="Male"/>
    <s v="22"/>
    <s v="24 years"/>
    <s v="2011"/>
    <s v="2011"/>
    <s v="Number"/>
    <n v="52"/>
  </r>
  <r>
    <s v="CD910"/>
    <s v="Population Aged 15 Years and Over"/>
    <s v="081"/>
    <s v="81 years"/>
    <s v="1"/>
    <s v="Male"/>
    <s v="23"/>
    <s v="25 years and over"/>
    <s v="2011"/>
    <s v="2011"/>
    <s v="Number"/>
    <n v="246"/>
  </r>
  <r>
    <s v="CD910"/>
    <s v="Population Aged 15 Years and Over"/>
    <s v="081"/>
    <s v="81 years"/>
    <s v="1"/>
    <s v="Male"/>
    <s v="27"/>
    <s v="Not stated"/>
    <s v="2011"/>
    <s v="2011"/>
    <s v="Number"/>
    <n v="2275"/>
  </r>
  <r>
    <s v="CD910"/>
    <s v="Population Aged 15 Years and Over"/>
    <s v="081"/>
    <s v="81 years"/>
    <s v="1"/>
    <s v="Male"/>
    <s v="24"/>
    <s v="Total whose full-time education has not ceased"/>
    <s v="2011"/>
    <s v="2011"/>
    <s v="Number"/>
    <n v="84"/>
  </r>
  <r>
    <s v="CD910"/>
    <s v="Population Aged 15 Years and Over"/>
    <s v="081"/>
    <s v="81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1"/>
    <s v="Male"/>
    <s v="26"/>
    <s v="Full-time education not ceased - Other"/>
    <s v="2011"/>
    <s v="2011"/>
    <s v="Number"/>
    <n v="84"/>
  </r>
  <r>
    <s v="CD910"/>
    <s v="Population Aged 15 Years and Over"/>
    <s v="081"/>
    <s v="81 years"/>
    <s v="2"/>
    <s v="Female"/>
    <s v="-"/>
    <s v="Total persons"/>
    <s v="2011"/>
    <s v="2011"/>
    <s v="Number"/>
    <n v="8957"/>
  </r>
  <r>
    <s v="CD910"/>
    <s v="Population Aged 15 Years and Over"/>
    <s v="081"/>
    <s v="81 years"/>
    <s v="2"/>
    <s v="Female"/>
    <s v="01"/>
    <s v="Total whose full-time education has ceased"/>
    <s v="2011"/>
    <s v="2011"/>
    <s v="Number"/>
    <n v="8851"/>
  </r>
  <r>
    <s v="CD910"/>
    <s v="Population Aged 15 Years and Over"/>
    <s v="081"/>
    <s v="81 years"/>
    <s v="2"/>
    <s v="Female"/>
    <s v="06"/>
    <s v="Under 15 years"/>
    <s v="2011"/>
    <s v="2011"/>
    <s v="Number"/>
    <n v="1974"/>
  </r>
  <r>
    <s v="CD910"/>
    <s v="Population Aged 15 Years and Over"/>
    <s v="081"/>
    <s v="81 years"/>
    <s v="2"/>
    <s v="Female"/>
    <s v="07"/>
    <s v="15 years"/>
    <s v="2011"/>
    <s v="2011"/>
    <s v="Number"/>
    <n v="626"/>
  </r>
  <r>
    <s v="CD910"/>
    <s v="Population Aged 15 Years and Over"/>
    <s v="081"/>
    <s v="81 years"/>
    <s v="2"/>
    <s v="Female"/>
    <s v="09"/>
    <s v="16 years"/>
    <s v="2011"/>
    <s v="2011"/>
    <s v="Number"/>
    <n v="867"/>
  </r>
  <r>
    <s v="CD910"/>
    <s v="Population Aged 15 Years and Over"/>
    <s v="081"/>
    <s v="81 years"/>
    <s v="2"/>
    <s v="Female"/>
    <s v="10"/>
    <s v="17 years"/>
    <s v="2011"/>
    <s v="2011"/>
    <s v="Number"/>
    <n v="500"/>
  </r>
  <r>
    <s v="CD910"/>
    <s v="Population Aged 15 Years and Over"/>
    <s v="081"/>
    <s v="81 years"/>
    <s v="2"/>
    <s v="Female"/>
    <s v="11"/>
    <s v="18 years"/>
    <s v="2011"/>
    <s v="2011"/>
    <s v="Number"/>
    <n v="641"/>
  </r>
  <r>
    <s v="CD910"/>
    <s v="Population Aged 15 Years and Over"/>
    <s v="081"/>
    <s v="81 years"/>
    <s v="2"/>
    <s v="Female"/>
    <s v="13"/>
    <s v="19 years"/>
    <s v="2011"/>
    <s v="2011"/>
    <s v="Number"/>
    <n v="121"/>
  </r>
  <r>
    <s v="CD910"/>
    <s v="Population Aged 15 Years and Over"/>
    <s v="081"/>
    <s v="81 years"/>
    <s v="2"/>
    <s v="Female"/>
    <s v="14"/>
    <s v="20 years"/>
    <s v="2011"/>
    <s v="2011"/>
    <s v="Number"/>
    <n v="116"/>
  </r>
  <r>
    <s v="CD910"/>
    <s v="Population Aged 15 Years and Over"/>
    <s v="081"/>
    <s v="81 years"/>
    <s v="2"/>
    <s v="Female"/>
    <s v="17"/>
    <s v="21 years"/>
    <s v="2011"/>
    <s v="2011"/>
    <s v="Number"/>
    <n v="118"/>
  </r>
  <r>
    <s v="CD910"/>
    <s v="Population Aged 15 Years and Over"/>
    <s v="081"/>
    <s v="81 years"/>
    <s v="2"/>
    <s v="Female"/>
    <s v="19"/>
    <s v="22 years"/>
    <s v="2011"/>
    <s v="2011"/>
    <s v="Number"/>
    <n v="81"/>
  </r>
  <r>
    <s v="CD910"/>
    <s v="Population Aged 15 Years and Over"/>
    <s v="081"/>
    <s v="81 years"/>
    <s v="2"/>
    <s v="Female"/>
    <s v="20"/>
    <s v="23 years"/>
    <s v="2011"/>
    <s v="2011"/>
    <s v="Number"/>
    <n v="53"/>
  </r>
  <r>
    <s v="CD910"/>
    <s v="Population Aged 15 Years and Over"/>
    <s v="081"/>
    <s v="81 years"/>
    <s v="2"/>
    <s v="Female"/>
    <s v="22"/>
    <s v="24 years"/>
    <s v="2011"/>
    <s v="2011"/>
    <s v="Number"/>
    <n v="41"/>
  </r>
  <r>
    <s v="CD910"/>
    <s v="Population Aged 15 Years and Over"/>
    <s v="081"/>
    <s v="81 years"/>
    <s v="2"/>
    <s v="Female"/>
    <s v="23"/>
    <s v="25 years and over"/>
    <s v="2011"/>
    <s v="2011"/>
    <s v="Number"/>
    <n v="215"/>
  </r>
  <r>
    <s v="CD910"/>
    <s v="Population Aged 15 Years and Over"/>
    <s v="081"/>
    <s v="81 years"/>
    <s v="2"/>
    <s v="Female"/>
    <s v="27"/>
    <s v="Not stated"/>
    <s v="2011"/>
    <s v="2011"/>
    <s v="Number"/>
    <n v="3498"/>
  </r>
  <r>
    <s v="CD910"/>
    <s v="Population Aged 15 Years and Over"/>
    <s v="081"/>
    <s v="81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1"/>
    <s v="81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2"/>
    <s v="Female"/>
    <s v="26"/>
    <s v="Full-time education not ceased - Other"/>
    <s v="2011"/>
    <s v="2011"/>
    <s v="Number"/>
    <n v="106"/>
  </r>
  <r>
    <s v="CD910"/>
    <s v="Population Aged 15 Years and Over"/>
    <s v="082"/>
    <s v="82 years"/>
    <s v="-"/>
    <s v="Both sexes"/>
    <s v="-"/>
    <s v="Total persons"/>
    <s v="2011"/>
    <s v="2011"/>
    <s v="Number"/>
    <n v="13893"/>
  </r>
  <r>
    <s v="CD910"/>
    <s v="Population Aged 15 Years and Over"/>
    <s v="082"/>
    <s v="82 years"/>
    <s v="-"/>
    <s v="Both sexes"/>
    <s v="01"/>
    <s v="Total whose full-time education has ceased"/>
    <s v="2011"/>
    <s v="2011"/>
    <s v="Number"/>
    <n v="13701"/>
  </r>
  <r>
    <s v="CD910"/>
    <s v="Population Aged 15 Years and Over"/>
    <s v="082"/>
    <s v="82 years"/>
    <s v="-"/>
    <s v="Both sexes"/>
    <s v="06"/>
    <s v="Under 15 years"/>
    <s v="2011"/>
    <s v="2011"/>
    <s v="Number"/>
    <n v="3515"/>
  </r>
  <r>
    <s v="CD910"/>
    <s v="Population Aged 15 Years and Over"/>
    <s v="082"/>
    <s v="82 years"/>
    <s v="-"/>
    <s v="Both sexes"/>
    <s v="07"/>
    <s v="15 years"/>
    <s v="2011"/>
    <s v="2011"/>
    <s v="Number"/>
    <n v="955"/>
  </r>
  <r>
    <s v="CD910"/>
    <s v="Population Aged 15 Years and Over"/>
    <s v="082"/>
    <s v="82 years"/>
    <s v="-"/>
    <s v="Both sexes"/>
    <s v="09"/>
    <s v="16 years"/>
    <s v="2011"/>
    <s v="2011"/>
    <s v="Number"/>
    <n v="1128"/>
  </r>
  <r>
    <s v="CD910"/>
    <s v="Population Aged 15 Years and Over"/>
    <s v="082"/>
    <s v="82 years"/>
    <s v="-"/>
    <s v="Both sexes"/>
    <s v="10"/>
    <s v="17 years"/>
    <s v="2011"/>
    <s v="2011"/>
    <s v="Number"/>
    <n v="669"/>
  </r>
  <r>
    <s v="CD910"/>
    <s v="Population Aged 15 Years and Over"/>
    <s v="082"/>
    <s v="82 years"/>
    <s v="-"/>
    <s v="Both sexes"/>
    <s v="11"/>
    <s v="18 years"/>
    <s v="2011"/>
    <s v="2011"/>
    <s v="Number"/>
    <n v="924"/>
  </r>
  <r>
    <s v="CD910"/>
    <s v="Population Aged 15 Years and Over"/>
    <s v="082"/>
    <s v="82 years"/>
    <s v="-"/>
    <s v="Both sexes"/>
    <s v="13"/>
    <s v="19 years"/>
    <s v="2011"/>
    <s v="2011"/>
    <s v="Number"/>
    <n v="177"/>
  </r>
  <r>
    <s v="CD910"/>
    <s v="Population Aged 15 Years and Over"/>
    <s v="082"/>
    <s v="82 years"/>
    <s v="-"/>
    <s v="Both sexes"/>
    <s v="14"/>
    <s v="20 years"/>
    <s v="2011"/>
    <s v="2011"/>
    <s v="Number"/>
    <n v="173"/>
  </r>
  <r>
    <s v="CD910"/>
    <s v="Population Aged 15 Years and Over"/>
    <s v="082"/>
    <s v="82 years"/>
    <s v="-"/>
    <s v="Both sexes"/>
    <s v="17"/>
    <s v="21 years"/>
    <s v="2011"/>
    <s v="2011"/>
    <s v="Number"/>
    <n v="176"/>
  </r>
  <r>
    <s v="CD910"/>
    <s v="Population Aged 15 Years and Over"/>
    <s v="082"/>
    <s v="82 years"/>
    <s v="-"/>
    <s v="Both sexes"/>
    <s v="19"/>
    <s v="22 years"/>
    <s v="2011"/>
    <s v="2011"/>
    <s v="Number"/>
    <n v="129"/>
  </r>
  <r>
    <s v="CD910"/>
    <s v="Population Aged 15 Years and Over"/>
    <s v="082"/>
    <s v="82 years"/>
    <s v="-"/>
    <s v="Both sexes"/>
    <s v="20"/>
    <s v="23 years"/>
    <s v="2011"/>
    <s v="2011"/>
    <s v="Number"/>
    <n v="87"/>
  </r>
  <r>
    <s v="CD910"/>
    <s v="Population Aged 15 Years and Over"/>
    <s v="082"/>
    <s v="82 years"/>
    <s v="-"/>
    <s v="Both sexes"/>
    <s v="22"/>
    <s v="24 years"/>
    <s v="2011"/>
    <s v="2011"/>
    <s v="Number"/>
    <n v="75"/>
  </r>
  <r>
    <s v="CD910"/>
    <s v="Population Aged 15 Years and Over"/>
    <s v="082"/>
    <s v="82 years"/>
    <s v="-"/>
    <s v="Both sexes"/>
    <s v="23"/>
    <s v="25 years and over"/>
    <s v="2011"/>
    <s v="2011"/>
    <s v="Number"/>
    <n v="407"/>
  </r>
  <r>
    <s v="CD910"/>
    <s v="Population Aged 15 Years and Over"/>
    <s v="082"/>
    <s v="82 years"/>
    <s v="-"/>
    <s v="Both sexes"/>
    <s v="27"/>
    <s v="Not stated"/>
    <s v="2011"/>
    <s v="2011"/>
    <s v="Number"/>
    <n v="5286"/>
  </r>
  <r>
    <s v="CD910"/>
    <s v="Population Aged 15 Years and Over"/>
    <s v="082"/>
    <s v="82 years"/>
    <s v="-"/>
    <s v="Both sexes"/>
    <s v="24"/>
    <s v="Total whose full-time education has not ceased"/>
    <s v="2011"/>
    <s v="2011"/>
    <s v="Number"/>
    <n v="192"/>
  </r>
  <r>
    <s v="CD910"/>
    <s v="Population Aged 15 Years and Over"/>
    <s v="082"/>
    <s v="82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-"/>
    <s v="Both sexes"/>
    <s v="26"/>
    <s v="Full-time education not ceased - Other"/>
    <s v="2011"/>
    <s v="2011"/>
    <s v="Number"/>
    <n v="192"/>
  </r>
  <r>
    <s v="CD910"/>
    <s v="Population Aged 15 Years and Over"/>
    <s v="082"/>
    <s v="82 years"/>
    <s v="1"/>
    <s v="Male"/>
    <s v="-"/>
    <s v="Total persons"/>
    <s v="2011"/>
    <s v="2011"/>
    <s v="Number"/>
    <n v="5589"/>
  </r>
  <r>
    <s v="CD910"/>
    <s v="Population Aged 15 Years and Over"/>
    <s v="082"/>
    <s v="82 years"/>
    <s v="1"/>
    <s v="Male"/>
    <s v="01"/>
    <s v="Total whose full-time education has ceased"/>
    <s v="2011"/>
    <s v="2011"/>
    <s v="Number"/>
    <n v="5503"/>
  </r>
  <r>
    <s v="CD910"/>
    <s v="Population Aged 15 Years and Over"/>
    <s v="082"/>
    <s v="82 years"/>
    <s v="1"/>
    <s v="Male"/>
    <s v="06"/>
    <s v="Under 15 years"/>
    <s v="2011"/>
    <s v="2011"/>
    <s v="Number"/>
    <n v="1691"/>
  </r>
  <r>
    <s v="CD910"/>
    <s v="Population Aged 15 Years and Over"/>
    <s v="082"/>
    <s v="82 years"/>
    <s v="1"/>
    <s v="Male"/>
    <s v="07"/>
    <s v="15 years"/>
    <s v="2011"/>
    <s v="2011"/>
    <s v="Number"/>
    <n v="366"/>
  </r>
  <r>
    <s v="CD910"/>
    <s v="Population Aged 15 Years and Over"/>
    <s v="082"/>
    <s v="82 years"/>
    <s v="1"/>
    <s v="Male"/>
    <s v="09"/>
    <s v="16 years"/>
    <s v="2011"/>
    <s v="2011"/>
    <s v="Number"/>
    <n v="379"/>
  </r>
  <r>
    <s v="CD910"/>
    <s v="Population Aged 15 Years and Over"/>
    <s v="082"/>
    <s v="82 years"/>
    <s v="1"/>
    <s v="Male"/>
    <s v="10"/>
    <s v="17 years"/>
    <s v="2011"/>
    <s v="2011"/>
    <s v="Number"/>
    <n v="193"/>
  </r>
  <r>
    <s v="CD910"/>
    <s v="Population Aged 15 Years and Over"/>
    <s v="082"/>
    <s v="82 years"/>
    <s v="1"/>
    <s v="Male"/>
    <s v="11"/>
    <s v="18 years"/>
    <s v="2011"/>
    <s v="2011"/>
    <s v="Number"/>
    <n v="301"/>
  </r>
  <r>
    <s v="CD910"/>
    <s v="Population Aged 15 Years and Over"/>
    <s v="082"/>
    <s v="82 years"/>
    <s v="1"/>
    <s v="Male"/>
    <s v="13"/>
    <s v="19 years"/>
    <s v="2011"/>
    <s v="2011"/>
    <s v="Number"/>
    <n v="57"/>
  </r>
  <r>
    <s v="CD910"/>
    <s v="Population Aged 15 Years and Over"/>
    <s v="082"/>
    <s v="82 years"/>
    <s v="1"/>
    <s v="Male"/>
    <s v="14"/>
    <s v="20 years"/>
    <s v="2011"/>
    <s v="2011"/>
    <s v="Number"/>
    <n v="61"/>
  </r>
  <r>
    <s v="CD910"/>
    <s v="Population Aged 15 Years and Over"/>
    <s v="082"/>
    <s v="82 years"/>
    <s v="1"/>
    <s v="Male"/>
    <s v="17"/>
    <s v="21 years"/>
    <s v="2011"/>
    <s v="2011"/>
    <s v="Number"/>
    <n v="52"/>
  </r>
  <r>
    <s v="CD910"/>
    <s v="Population Aged 15 Years and Over"/>
    <s v="082"/>
    <s v="82 years"/>
    <s v="1"/>
    <s v="Male"/>
    <s v="19"/>
    <s v="22 years"/>
    <s v="2011"/>
    <s v="2011"/>
    <s v="Number"/>
    <n v="47"/>
  </r>
  <r>
    <s v="CD910"/>
    <s v="Population Aged 15 Years and Over"/>
    <s v="082"/>
    <s v="82 years"/>
    <s v="1"/>
    <s v="Male"/>
    <s v="20"/>
    <s v="23 years"/>
    <s v="2011"/>
    <s v="2011"/>
    <s v="Number"/>
    <n v="43"/>
  </r>
  <r>
    <s v="CD910"/>
    <s v="Population Aged 15 Years and Over"/>
    <s v="082"/>
    <s v="82 years"/>
    <s v="1"/>
    <s v="Male"/>
    <s v="22"/>
    <s v="24 years"/>
    <s v="2011"/>
    <s v="2011"/>
    <s v="Number"/>
    <n v="31"/>
  </r>
  <r>
    <s v="CD910"/>
    <s v="Population Aged 15 Years and Over"/>
    <s v="082"/>
    <s v="82 years"/>
    <s v="1"/>
    <s v="Male"/>
    <s v="23"/>
    <s v="25 years and over"/>
    <s v="2011"/>
    <s v="2011"/>
    <s v="Number"/>
    <n v="215"/>
  </r>
  <r>
    <s v="CD910"/>
    <s v="Population Aged 15 Years and Over"/>
    <s v="082"/>
    <s v="82 years"/>
    <s v="1"/>
    <s v="Male"/>
    <s v="27"/>
    <s v="Not stated"/>
    <s v="2011"/>
    <s v="2011"/>
    <s v="Number"/>
    <n v="2067"/>
  </r>
  <r>
    <s v="CD910"/>
    <s v="Population Aged 15 Years and Over"/>
    <s v="082"/>
    <s v="82 years"/>
    <s v="1"/>
    <s v="Male"/>
    <s v="24"/>
    <s v="Total whose full-time education has not ceased"/>
    <s v="2011"/>
    <s v="2011"/>
    <s v="Number"/>
    <n v="86"/>
  </r>
  <r>
    <s v="CD910"/>
    <s v="Population Aged 15 Years and Over"/>
    <s v="082"/>
    <s v="82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1"/>
    <s v="Male"/>
    <s v="26"/>
    <s v="Full-time education not ceased - Other"/>
    <s v="2011"/>
    <s v="2011"/>
    <s v="Number"/>
    <n v="86"/>
  </r>
  <r>
    <s v="CD910"/>
    <s v="Population Aged 15 Years and Over"/>
    <s v="082"/>
    <s v="82 years"/>
    <s v="2"/>
    <s v="Female"/>
    <s v="-"/>
    <s v="Total persons"/>
    <s v="2011"/>
    <s v="2011"/>
    <s v="Number"/>
    <n v="8304"/>
  </r>
  <r>
    <s v="CD910"/>
    <s v="Population Aged 15 Years and Over"/>
    <s v="082"/>
    <s v="82 years"/>
    <s v="2"/>
    <s v="Female"/>
    <s v="01"/>
    <s v="Total whose full-time education has ceased"/>
    <s v="2011"/>
    <s v="2011"/>
    <s v="Number"/>
    <n v="8198"/>
  </r>
  <r>
    <s v="CD910"/>
    <s v="Population Aged 15 Years and Over"/>
    <s v="082"/>
    <s v="82 years"/>
    <s v="2"/>
    <s v="Female"/>
    <s v="06"/>
    <s v="Under 15 years"/>
    <s v="2011"/>
    <s v="2011"/>
    <s v="Number"/>
    <n v="1824"/>
  </r>
  <r>
    <s v="CD910"/>
    <s v="Population Aged 15 Years and Over"/>
    <s v="082"/>
    <s v="82 years"/>
    <s v="2"/>
    <s v="Female"/>
    <s v="07"/>
    <s v="15 years"/>
    <s v="2011"/>
    <s v="2011"/>
    <s v="Number"/>
    <n v="589"/>
  </r>
  <r>
    <s v="CD910"/>
    <s v="Population Aged 15 Years and Over"/>
    <s v="082"/>
    <s v="82 years"/>
    <s v="2"/>
    <s v="Female"/>
    <s v="09"/>
    <s v="16 years"/>
    <s v="2011"/>
    <s v="2011"/>
    <s v="Number"/>
    <n v="749"/>
  </r>
  <r>
    <s v="CD910"/>
    <s v="Population Aged 15 Years and Over"/>
    <s v="082"/>
    <s v="82 years"/>
    <s v="2"/>
    <s v="Female"/>
    <s v="10"/>
    <s v="17 years"/>
    <s v="2011"/>
    <s v="2011"/>
    <s v="Number"/>
    <n v="476"/>
  </r>
  <r>
    <s v="CD910"/>
    <s v="Population Aged 15 Years and Over"/>
    <s v="082"/>
    <s v="82 years"/>
    <s v="2"/>
    <s v="Female"/>
    <s v="11"/>
    <s v="18 years"/>
    <s v="2011"/>
    <s v="2011"/>
    <s v="Number"/>
    <n v="623"/>
  </r>
  <r>
    <s v="CD910"/>
    <s v="Population Aged 15 Years and Over"/>
    <s v="082"/>
    <s v="82 years"/>
    <s v="2"/>
    <s v="Female"/>
    <s v="13"/>
    <s v="19 years"/>
    <s v="2011"/>
    <s v="2011"/>
    <s v="Number"/>
    <n v="120"/>
  </r>
  <r>
    <s v="CD910"/>
    <s v="Population Aged 15 Years and Over"/>
    <s v="082"/>
    <s v="82 years"/>
    <s v="2"/>
    <s v="Female"/>
    <s v="14"/>
    <s v="20 years"/>
    <s v="2011"/>
    <s v="2011"/>
    <s v="Number"/>
    <n v="112"/>
  </r>
  <r>
    <s v="CD910"/>
    <s v="Population Aged 15 Years and Over"/>
    <s v="082"/>
    <s v="82 years"/>
    <s v="2"/>
    <s v="Female"/>
    <s v="17"/>
    <s v="21 years"/>
    <s v="2011"/>
    <s v="2011"/>
    <s v="Number"/>
    <n v="124"/>
  </r>
  <r>
    <s v="CD910"/>
    <s v="Population Aged 15 Years and Over"/>
    <s v="082"/>
    <s v="82 years"/>
    <s v="2"/>
    <s v="Female"/>
    <s v="19"/>
    <s v="22 years"/>
    <s v="2011"/>
    <s v="2011"/>
    <s v="Number"/>
    <n v="82"/>
  </r>
  <r>
    <s v="CD910"/>
    <s v="Population Aged 15 Years and Over"/>
    <s v="082"/>
    <s v="82 years"/>
    <s v="2"/>
    <s v="Female"/>
    <s v="20"/>
    <s v="23 years"/>
    <s v="2011"/>
    <s v="2011"/>
    <s v="Number"/>
    <n v="44"/>
  </r>
  <r>
    <s v="CD910"/>
    <s v="Population Aged 15 Years and Over"/>
    <s v="082"/>
    <s v="82 years"/>
    <s v="2"/>
    <s v="Female"/>
    <s v="22"/>
    <s v="24 years"/>
    <s v="2011"/>
    <s v="2011"/>
    <s v="Number"/>
    <n v="44"/>
  </r>
  <r>
    <s v="CD910"/>
    <s v="Population Aged 15 Years and Over"/>
    <s v="082"/>
    <s v="82 years"/>
    <s v="2"/>
    <s v="Female"/>
    <s v="23"/>
    <s v="25 years and over"/>
    <s v="2011"/>
    <s v="2011"/>
    <s v="Number"/>
    <n v="192"/>
  </r>
  <r>
    <s v="CD910"/>
    <s v="Population Aged 15 Years and Over"/>
    <s v="082"/>
    <s v="82 years"/>
    <s v="2"/>
    <s v="Female"/>
    <s v="27"/>
    <s v="Not stated"/>
    <s v="2011"/>
    <s v="2011"/>
    <s v="Number"/>
    <n v="3219"/>
  </r>
  <r>
    <s v="CD910"/>
    <s v="Population Aged 15 Years and Over"/>
    <s v="082"/>
    <s v="82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2"/>
    <s v="82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2"/>
    <s v="Female"/>
    <s v="26"/>
    <s v="Full-time education not ceased - Other"/>
    <s v="2011"/>
    <s v="2011"/>
    <s v="Number"/>
    <n v="106"/>
  </r>
  <r>
    <s v="CD910"/>
    <s v="Population Aged 15 Years and Over"/>
    <s v="083"/>
    <s v="83 years"/>
    <s v="-"/>
    <s v="Both sexes"/>
    <s v="-"/>
    <s v="Total persons"/>
    <s v="2011"/>
    <s v="2011"/>
    <s v="Number"/>
    <n v="12378"/>
  </r>
  <r>
    <s v="CD910"/>
    <s v="Population Aged 15 Years and Over"/>
    <s v="083"/>
    <s v="83 years"/>
    <s v="-"/>
    <s v="Both sexes"/>
    <s v="01"/>
    <s v="Total whose full-time education has ceased"/>
    <s v="2011"/>
    <s v="2011"/>
    <s v="Number"/>
    <n v="12234"/>
  </r>
  <r>
    <s v="CD910"/>
    <s v="Population Aged 15 Years and Over"/>
    <s v="083"/>
    <s v="83 years"/>
    <s v="-"/>
    <s v="Both sexes"/>
    <s v="06"/>
    <s v="Under 15 years"/>
    <s v="2011"/>
    <s v="2011"/>
    <s v="Number"/>
    <n v="3178"/>
  </r>
  <r>
    <s v="CD910"/>
    <s v="Population Aged 15 Years and Over"/>
    <s v="083"/>
    <s v="83 years"/>
    <s v="-"/>
    <s v="Both sexes"/>
    <s v="07"/>
    <s v="15 years"/>
    <s v="2011"/>
    <s v="2011"/>
    <s v="Number"/>
    <n v="860"/>
  </r>
  <r>
    <s v="CD910"/>
    <s v="Population Aged 15 Years and Over"/>
    <s v="083"/>
    <s v="83 years"/>
    <s v="-"/>
    <s v="Both sexes"/>
    <s v="09"/>
    <s v="16 years"/>
    <s v="2011"/>
    <s v="2011"/>
    <s v="Number"/>
    <n v="974"/>
  </r>
  <r>
    <s v="CD910"/>
    <s v="Population Aged 15 Years and Over"/>
    <s v="083"/>
    <s v="83 years"/>
    <s v="-"/>
    <s v="Both sexes"/>
    <s v="10"/>
    <s v="17 years"/>
    <s v="2011"/>
    <s v="2011"/>
    <s v="Number"/>
    <n v="584"/>
  </r>
  <r>
    <s v="CD910"/>
    <s v="Population Aged 15 Years and Over"/>
    <s v="083"/>
    <s v="83 years"/>
    <s v="-"/>
    <s v="Both sexes"/>
    <s v="11"/>
    <s v="18 years"/>
    <s v="2011"/>
    <s v="2011"/>
    <s v="Number"/>
    <n v="808"/>
  </r>
  <r>
    <s v="CD910"/>
    <s v="Population Aged 15 Years and Over"/>
    <s v="083"/>
    <s v="83 years"/>
    <s v="-"/>
    <s v="Both sexes"/>
    <s v="13"/>
    <s v="19 years"/>
    <s v="2011"/>
    <s v="2011"/>
    <s v="Number"/>
    <n v="145"/>
  </r>
  <r>
    <s v="CD910"/>
    <s v="Population Aged 15 Years and Over"/>
    <s v="083"/>
    <s v="83 years"/>
    <s v="-"/>
    <s v="Both sexes"/>
    <s v="14"/>
    <s v="20 years"/>
    <s v="2011"/>
    <s v="2011"/>
    <s v="Number"/>
    <n v="138"/>
  </r>
  <r>
    <s v="CD910"/>
    <s v="Population Aged 15 Years and Over"/>
    <s v="083"/>
    <s v="83 years"/>
    <s v="-"/>
    <s v="Both sexes"/>
    <s v="17"/>
    <s v="21 years"/>
    <s v="2011"/>
    <s v="2011"/>
    <s v="Number"/>
    <n v="128"/>
  </r>
  <r>
    <s v="CD910"/>
    <s v="Population Aged 15 Years and Over"/>
    <s v="083"/>
    <s v="83 years"/>
    <s v="-"/>
    <s v="Both sexes"/>
    <s v="19"/>
    <s v="22 years"/>
    <s v="2011"/>
    <s v="2011"/>
    <s v="Number"/>
    <n v="137"/>
  </r>
  <r>
    <s v="CD910"/>
    <s v="Population Aged 15 Years and Over"/>
    <s v="083"/>
    <s v="83 years"/>
    <s v="-"/>
    <s v="Both sexes"/>
    <s v="20"/>
    <s v="23 years"/>
    <s v="2011"/>
    <s v="2011"/>
    <s v="Number"/>
    <n v="66"/>
  </r>
  <r>
    <s v="CD910"/>
    <s v="Population Aged 15 Years and Over"/>
    <s v="083"/>
    <s v="83 years"/>
    <s v="-"/>
    <s v="Both sexes"/>
    <s v="22"/>
    <s v="24 years"/>
    <s v="2011"/>
    <s v="2011"/>
    <s v="Number"/>
    <n v="82"/>
  </r>
  <r>
    <s v="CD910"/>
    <s v="Population Aged 15 Years and Over"/>
    <s v="083"/>
    <s v="83 years"/>
    <s v="-"/>
    <s v="Both sexes"/>
    <s v="23"/>
    <s v="25 years and over"/>
    <s v="2011"/>
    <s v="2011"/>
    <s v="Number"/>
    <n v="343"/>
  </r>
  <r>
    <s v="CD910"/>
    <s v="Population Aged 15 Years and Over"/>
    <s v="083"/>
    <s v="83 years"/>
    <s v="-"/>
    <s v="Both sexes"/>
    <s v="27"/>
    <s v="Not stated"/>
    <s v="2011"/>
    <s v="2011"/>
    <s v="Number"/>
    <n v="4791"/>
  </r>
  <r>
    <s v="CD910"/>
    <s v="Population Aged 15 Years and Over"/>
    <s v="083"/>
    <s v="83 years"/>
    <s v="-"/>
    <s v="Both sexes"/>
    <s v="24"/>
    <s v="Total whose full-time education has not ceased"/>
    <s v="2011"/>
    <s v="2011"/>
    <s v="Number"/>
    <n v="144"/>
  </r>
  <r>
    <s v="CD910"/>
    <s v="Population Aged 15 Years and Over"/>
    <s v="083"/>
    <s v="83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-"/>
    <s v="Both sexes"/>
    <s v="26"/>
    <s v="Full-time education not ceased - Other"/>
    <s v="2011"/>
    <s v="2011"/>
    <s v="Number"/>
    <n v="144"/>
  </r>
  <r>
    <s v="CD910"/>
    <s v="Population Aged 15 Years and Over"/>
    <s v="083"/>
    <s v="83 years"/>
    <s v="1"/>
    <s v="Male"/>
    <s v="-"/>
    <s v="Total persons"/>
    <s v="2011"/>
    <s v="2011"/>
    <s v="Number"/>
    <n v="4765"/>
  </r>
  <r>
    <s v="CD910"/>
    <s v="Population Aged 15 Years and Over"/>
    <s v="083"/>
    <s v="83 years"/>
    <s v="1"/>
    <s v="Male"/>
    <s v="01"/>
    <s v="Total whose full-time education has ceased"/>
    <s v="2011"/>
    <s v="2011"/>
    <s v="Number"/>
    <n v="4708"/>
  </r>
  <r>
    <s v="CD910"/>
    <s v="Population Aged 15 Years and Over"/>
    <s v="083"/>
    <s v="83 years"/>
    <s v="1"/>
    <s v="Male"/>
    <s v="06"/>
    <s v="Under 15 years"/>
    <s v="2011"/>
    <s v="2011"/>
    <s v="Number"/>
    <n v="1444"/>
  </r>
  <r>
    <s v="CD910"/>
    <s v="Population Aged 15 Years and Over"/>
    <s v="083"/>
    <s v="83 years"/>
    <s v="1"/>
    <s v="Male"/>
    <s v="07"/>
    <s v="15 years"/>
    <s v="2011"/>
    <s v="2011"/>
    <s v="Number"/>
    <n v="303"/>
  </r>
  <r>
    <s v="CD910"/>
    <s v="Population Aged 15 Years and Over"/>
    <s v="083"/>
    <s v="83 years"/>
    <s v="1"/>
    <s v="Male"/>
    <s v="09"/>
    <s v="16 years"/>
    <s v="2011"/>
    <s v="2011"/>
    <s v="Number"/>
    <n v="325"/>
  </r>
  <r>
    <s v="CD910"/>
    <s v="Population Aged 15 Years and Over"/>
    <s v="083"/>
    <s v="83 years"/>
    <s v="1"/>
    <s v="Male"/>
    <s v="10"/>
    <s v="17 years"/>
    <s v="2011"/>
    <s v="2011"/>
    <s v="Number"/>
    <n v="155"/>
  </r>
  <r>
    <s v="CD910"/>
    <s v="Population Aged 15 Years and Over"/>
    <s v="083"/>
    <s v="83 years"/>
    <s v="1"/>
    <s v="Male"/>
    <s v="11"/>
    <s v="18 years"/>
    <s v="2011"/>
    <s v="2011"/>
    <s v="Number"/>
    <n v="243"/>
  </r>
  <r>
    <s v="CD910"/>
    <s v="Population Aged 15 Years and Over"/>
    <s v="083"/>
    <s v="83 years"/>
    <s v="1"/>
    <s v="Male"/>
    <s v="13"/>
    <s v="19 years"/>
    <s v="2011"/>
    <s v="2011"/>
    <s v="Number"/>
    <n v="53"/>
  </r>
  <r>
    <s v="CD910"/>
    <s v="Population Aged 15 Years and Over"/>
    <s v="083"/>
    <s v="83 years"/>
    <s v="1"/>
    <s v="Male"/>
    <s v="14"/>
    <s v="20 years"/>
    <s v="2011"/>
    <s v="2011"/>
    <s v="Number"/>
    <n v="42"/>
  </r>
  <r>
    <s v="CD910"/>
    <s v="Population Aged 15 Years and Over"/>
    <s v="083"/>
    <s v="83 years"/>
    <s v="1"/>
    <s v="Male"/>
    <s v="17"/>
    <s v="21 years"/>
    <s v="2011"/>
    <s v="2011"/>
    <s v="Number"/>
    <n v="46"/>
  </r>
  <r>
    <s v="CD910"/>
    <s v="Population Aged 15 Years and Over"/>
    <s v="083"/>
    <s v="83 years"/>
    <s v="1"/>
    <s v="Male"/>
    <s v="19"/>
    <s v="22 years"/>
    <s v="2011"/>
    <s v="2011"/>
    <s v="Number"/>
    <n v="43"/>
  </r>
  <r>
    <s v="CD910"/>
    <s v="Population Aged 15 Years and Over"/>
    <s v="083"/>
    <s v="83 years"/>
    <s v="1"/>
    <s v="Male"/>
    <s v="20"/>
    <s v="23 years"/>
    <s v="2011"/>
    <s v="2011"/>
    <s v="Number"/>
    <n v="33"/>
  </r>
  <r>
    <s v="CD910"/>
    <s v="Population Aged 15 Years and Over"/>
    <s v="083"/>
    <s v="83 years"/>
    <s v="1"/>
    <s v="Male"/>
    <s v="22"/>
    <s v="24 years"/>
    <s v="2011"/>
    <s v="2011"/>
    <s v="Number"/>
    <n v="44"/>
  </r>
  <r>
    <s v="CD910"/>
    <s v="Population Aged 15 Years and Over"/>
    <s v="083"/>
    <s v="83 years"/>
    <s v="1"/>
    <s v="Male"/>
    <s v="23"/>
    <s v="25 years and over"/>
    <s v="2011"/>
    <s v="2011"/>
    <s v="Number"/>
    <n v="180"/>
  </r>
  <r>
    <s v="CD910"/>
    <s v="Population Aged 15 Years and Over"/>
    <s v="083"/>
    <s v="83 years"/>
    <s v="1"/>
    <s v="Male"/>
    <s v="27"/>
    <s v="Not stated"/>
    <s v="2011"/>
    <s v="2011"/>
    <s v="Number"/>
    <n v="1797"/>
  </r>
  <r>
    <s v="CD910"/>
    <s v="Population Aged 15 Years and Over"/>
    <s v="083"/>
    <s v="83 years"/>
    <s v="1"/>
    <s v="Male"/>
    <s v="24"/>
    <s v="Total whose full-time education has not ceased"/>
    <s v="2011"/>
    <s v="2011"/>
    <s v="Number"/>
    <n v="57"/>
  </r>
  <r>
    <s v="CD910"/>
    <s v="Population Aged 15 Years and Over"/>
    <s v="083"/>
    <s v="83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1"/>
    <s v="Male"/>
    <s v="26"/>
    <s v="Full-time education not ceased - Other"/>
    <s v="2011"/>
    <s v="2011"/>
    <s v="Number"/>
    <n v="57"/>
  </r>
  <r>
    <s v="CD910"/>
    <s v="Population Aged 15 Years and Over"/>
    <s v="083"/>
    <s v="83 years"/>
    <s v="2"/>
    <s v="Female"/>
    <s v="-"/>
    <s v="Total persons"/>
    <s v="2011"/>
    <s v="2011"/>
    <s v="Number"/>
    <n v="7613"/>
  </r>
  <r>
    <s v="CD910"/>
    <s v="Population Aged 15 Years and Over"/>
    <s v="083"/>
    <s v="83 years"/>
    <s v="2"/>
    <s v="Female"/>
    <s v="01"/>
    <s v="Total whose full-time education has ceased"/>
    <s v="2011"/>
    <s v="2011"/>
    <s v="Number"/>
    <n v="7526"/>
  </r>
  <r>
    <s v="CD910"/>
    <s v="Population Aged 15 Years and Over"/>
    <s v="083"/>
    <s v="83 years"/>
    <s v="2"/>
    <s v="Female"/>
    <s v="06"/>
    <s v="Under 15 years"/>
    <s v="2011"/>
    <s v="2011"/>
    <s v="Number"/>
    <n v="1734"/>
  </r>
  <r>
    <s v="CD910"/>
    <s v="Population Aged 15 Years and Over"/>
    <s v="083"/>
    <s v="83 years"/>
    <s v="2"/>
    <s v="Female"/>
    <s v="07"/>
    <s v="15 years"/>
    <s v="2011"/>
    <s v="2011"/>
    <s v="Number"/>
    <n v="557"/>
  </r>
  <r>
    <s v="CD910"/>
    <s v="Population Aged 15 Years and Over"/>
    <s v="083"/>
    <s v="83 years"/>
    <s v="2"/>
    <s v="Female"/>
    <s v="09"/>
    <s v="16 years"/>
    <s v="2011"/>
    <s v="2011"/>
    <s v="Number"/>
    <n v="649"/>
  </r>
  <r>
    <s v="CD910"/>
    <s v="Population Aged 15 Years and Over"/>
    <s v="083"/>
    <s v="83 years"/>
    <s v="2"/>
    <s v="Female"/>
    <s v="10"/>
    <s v="17 years"/>
    <s v="2011"/>
    <s v="2011"/>
    <s v="Number"/>
    <n v="429"/>
  </r>
  <r>
    <s v="CD910"/>
    <s v="Population Aged 15 Years and Over"/>
    <s v="083"/>
    <s v="83 years"/>
    <s v="2"/>
    <s v="Female"/>
    <s v="11"/>
    <s v="18 years"/>
    <s v="2011"/>
    <s v="2011"/>
    <s v="Number"/>
    <n v="565"/>
  </r>
  <r>
    <s v="CD910"/>
    <s v="Population Aged 15 Years and Over"/>
    <s v="083"/>
    <s v="83 years"/>
    <s v="2"/>
    <s v="Female"/>
    <s v="13"/>
    <s v="19 years"/>
    <s v="2011"/>
    <s v="2011"/>
    <s v="Number"/>
    <n v="92"/>
  </r>
  <r>
    <s v="CD910"/>
    <s v="Population Aged 15 Years and Over"/>
    <s v="083"/>
    <s v="83 years"/>
    <s v="2"/>
    <s v="Female"/>
    <s v="14"/>
    <s v="20 years"/>
    <s v="2011"/>
    <s v="2011"/>
    <s v="Number"/>
    <n v="96"/>
  </r>
  <r>
    <s v="CD910"/>
    <s v="Population Aged 15 Years and Over"/>
    <s v="083"/>
    <s v="83 years"/>
    <s v="2"/>
    <s v="Female"/>
    <s v="17"/>
    <s v="21 years"/>
    <s v="2011"/>
    <s v="2011"/>
    <s v="Number"/>
    <n v="82"/>
  </r>
  <r>
    <s v="CD910"/>
    <s v="Population Aged 15 Years and Over"/>
    <s v="083"/>
    <s v="83 years"/>
    <s v="2"/>
    <s v="Female"/>
    <s v="19"/>
    <s v="22 years"/>
    <s v="2011"/>
    <s v="2011"/>
    <s v="Number"/>
    <n v="94"/>
  </r>
  <r>
    <s v="CD910"/>
    <s v="Population Aged 15 Years and Over"/>
    <s v="083"/>
    <s v="83 years"/>
    <s v="2"/>
    <s v="Female"/>
    <s v="20"/>
    <s v="23 years"/>
    <s v="2011"/>
    <s v="2011"/>
    <s v="Number"/>
    <n v="33"/>
  </r>
  <r>
    <s v="CD910"/>
    <s v="Population Aged 15 Years and Over"/>
    <s v="083"/>
    <s v="83 years"/>
    <s v="2"/>
    <s v="Female"/>
    <s v="22"/>
    <s v="24 years"/>
    <s v="2011"/>
    <s v="2011"/>
    <s v="Number"/>
    <n v="38"/>
  </r>
  <r>
    <s v="CD910"/>
    <s v="Population Aged 15 Years and Over"/>
    <s v="083"/>
    <s v="83 years"/>
    <s v="2"/>
    <s v="Female"/>
    <s v="23"/>
    <s v="25 years and over"/>
    <s v="2011"/>
    <s v="2011"/>
    <s v="Number"/>
    <n v="163"/>
  </r>
  <r>
    <s v="CD910"/>
    <s v="Population Aged 15 Years and Over"/>
    <s v="083"/>
    <s v="83 years"/>
    <s v="2"/>
    <s v="Female"/>
    <s v="27"/>
    <s v="Not stated"/>
    <s v="2011"/>
    <s v="2011"/>
    <s v="Number"/>
    <n v="2994"/>
  </r>
  <r>
    <s v="CD910"/>
    <s v="Population Aged 15 Years and Over"/>
    <s v="083"/>
    <s v="83 years"/>
    <s v="2"/>
    <s v="Female"/>
    <s v="24"/>
    <s v="Total whose full-time education has not ceased"/>
    <s v="2011"/>
    <s v="2011"/>
    <s v="Number"/>
    <n v="87"/>
  </r>
  <r>
    <s v="CD910"/>
    <s v="Population Aged 15 Years and Over"/>
    <s v="083"/>
    <s v="83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2"/>
    <s v="Female"/>
    <s v="26"/>
    <s v="Full-time education not ceased - Other"/>
    <s v="2011"/>
    <s v="2011"/>
    <s v="Number"/>
    <n v="87"/>
  </r>
  <r>
    <s v="CD910"/>
    <s v="Population Aged 15 Years and Over"/>
    <s v="084"/>
    <s v="84 years"/>
    <s v="-"/>
    <s v="Both sexes"/>
    <s v="-"/>
    <s v="Total persons"/>
    <s v="2011"/>
    <s v="2011"/>
    <s v="Number"/>
    <n v="11557"/>
  </r>
  <r>
    <s v="CD910"/>
    <s v="Population Aged 15 Years and Over"/>
    <s v="084"/>
    <s v="84 years"/>
    <s v="-"/>
    <s v="Both sexes"/>
    <s v="01"/>
    <s v="Total whose full-time education has ceased"/>
    <s v="2011"/>
    <s v="2011"/>
    <s v="Number"/>
    <n v="11407"/>
  </r>
  <r>
    <s v="CD910"/>
    <s v="Population Aged 15 Years and Over"/>
    <s v="084"/>
    <s v="84 years"/>
    <s v="-"/>
    <s v="Both sexes"/>
    <s v="06"/>
    <s v="Under 15 years"/>
    <s v="2011"/>
    <s v="2011"/>
    <s v="Number"/>
    <n v="2990"/>
  </r>
  <r>
    <s v="CD910"/>
    <s v="Population Aged 15 Years and Over"/>
    <s v="084"/>
    <s v="84 years"/>
    <s v="-"/>
    <s v="Both sexes"/>
    <s v="07"/>
    <s v="15 years"/>
    <s v="2011"/>
    <s v="2011"/>
    <s v="Number"/>
    <n v="795"/>
  </r>
  <r>
    <s v="CD910"/>
    <s v="Population Aged 15 Years and Over"/>
    <s v="084"/>
    <s v="84 years"/>
    <s v="-"/>
    <s v="Both sexes"/>
    <s v="09"/>
    <s v="16 years"/>
    <s v="2011"/>
    <s v="2011"/>
    <s v="Number"/>
    <n v="932"/>
  </r>
  <r>
    <s v="CD910"/>
    <s v="Population Aged 15 Years and Over"/>
    <s v="084"/>
    <s v="84 years"/>
    <s v="-"/>
    <s v="Both sexes"/>
    <s v="10"/>
    <s v="17 years"/>
    <s v="2011"/>
    <s v="2011"/>
    <s v="Number"/>
    <n v="494"/>
  </r>
  <r>
    <s v="CD910"/>
    <s v="Population Aged 15 Years and Over"/>
    <s v="084"/>
    <s v="84 years"/>
    <s v="-"/>
    <s v="Both sexes"/>
    <s v="11"/>
    <s v="18 years"/>
    <s v="2011"/>
    <s v="2011"/>
    <s v="Number"/>
    <n v="748"/>
  </r>
  <r>
    <s v="CD910"/>
    <s v="Population Aged 15 Years and Over"/>
    <s v="084"/>
    <s v="84 years"/>
    <s v="-"/>
    <s v="Both sexes"/>
    <s v="13"/>
    <s v="19 years"/>
    <s v="2011"/>
    <s v="2011"/>
    <s v="Number"/>
    <n v="125"/>
  </r>
  <r>
    <s v="CD910"/>
    <s v="Population Aged 15 Years and Over"/>
    <s v="084"/>
    <s v="84 years"/>
    <s v="-"/>
    <s v="Both sexes"/>
    <s v="14"/>
    <s v="20 years"/>
    <s v="2011"/>
    <s v="2011"/>
    <s v="Number"/>
    <n v="133"/>
  </r>
  <r>
    <s v="CD910"/>
    <s v="Population Aged 15 Years and Over"/>
    <s v="084"/>
    <s v="84 years"/>
    <s v="-"/>
    <s v="Both sexes"/>
    <s v="17"/>
    <s v="21 years"/>
    <s v="2011"/>
    <s v="2011"/>
    <s v="Number"/>
    <n v="134"/>
  </r>
  <r>
    <s v="CD910"/>
    <s v="Population Aged 15 Years and Over"/>
    <s v="084"/>
    <s v="84 years"/>
    <s v="-"/>
    <s v="Both sexes"/>
    <s v="19"/>
    <s v="22 years"/>
    <s v="2011"/>
    <s v="2011"/>
    <s v="Number"/>
    <n v="123"/>
  </r>
  <r>
    <s v="CD910"/>
    <s v="Population Aged 15 Years and Over"/>
    <s v="084"/>
    <s v="84 years"/>
    <s v="-"/>
    <s v="Both sexes"/>
    <s v="20"/>
    <s v="23 years"/>
    <s v="2011"/>
    <s v="2011"/>
    <s v="Number"/>
    <n v="71"/>
  </r>
  <r>
    <s v="CD910"/>
    <s v="Population Aged 15 Years and Over"/>
    <s v="084"/>
    <s v="84 years"/>
    <s v="-"/>
    <s v="Both sexes"/>
    <s v="22"/>
    <s v="24 years"/>
    <s v="2011"/>
    <s v="2011"/>
    <s v="Number"/>
    <n v="76"/>
  </r>
  <r>
    <s v="CD910"/>
    <s v="Population Aged 15 Years and Over"/>
    <s v="084"/>
    <s v="84 years"/>
    <s v="-"/>
    <s v="Both sexes"/>
    <s v="23"/>
    <s v="25 years and over"/>
    <s v="2011"/>
    <s v="2011"/>
    <s v="Number"/>
    <n v="321"/>
  </r>
  <r>
    <s v="CD910"/>
    <s v="Population Aged 15 Years and Over"/>
    <s v="084"/>
    <s v="84 years"/>
    <s v="-"/>
    <s v="Both sexes"/>
    <s v="27"/>
    <s v="Not stated"/>
    <s v="2011"/>
    <s v="2011"/>
    <s v="Number"/>
    <n v="4465"/>
  </r>
  <r>
    <s v="CD910"/>
    <s v="Population Aged 15 Years and Over"/>
    <s v="084"/>
    <s v="84 years"/>
    <s v="-"/>
    <s v="Both sexes"/>
    <s v="24"/>
    <s v="Total whose full-time education has not ceased"/>
    <s v="2011"/>
    <s v="2011"/>
    <s v="Number"/>
    <n v="150"/>
  </r>
  <r>
    <s v="CD910"/>
    <s v="Population Aged 15 Years and Over"/>
    <s v="084"/>
    <s v="84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-"/>
    <s v="Both sexes"/>
    <s v="26"/>
    <s v="Full-time education not ceased - Other"/>
    <s v="2011"/>
    <s v="2011"/>
    <s v="Number"/>
    <n v="150"/>
  </r>
  <r>
    <s v="CD910"/>
    <s v="Population Aged 15 Years and Over"/>
    <s v="084"/>
    <s v="84 years"/>
    <s v="1"/>
    <s v="Male"/>
    <s v="-"/>
    <s v="Total persons"/>
    <s v="2011"/>
    <s v="2011"/>
    <s v="Number"/>
    <n v="4325"/>
  </r>
  <r>
    <s v="CD910"/>
    <s v="Population Aged 15 Years and Over"/>
    <s v="084"/>
    <s v="84 years"/>
    <s v="1"/>
    <s v="Male"/>
    <s v="01"/>
    <s v="Total whose full-time education has ceased"/>
    <s v="2011"/>
    <s v="2011"/>
    <s v="Number"/>
    <n v="4261"/>
  </r>
  <r>
    <s v="CD910"/>
    <s v="Population Aged 15 Years and Over"/>
    <s v="084"/>
    <s v="84 years"/>
    <s v="1"/>
    <s v="Male"/>
    <s v="06"/>
    <s v="Under 15 years"/>
    <s v="2011"/>
    <s v="2011"/>
    <s v="Number"/>
    <n v="1314"/>
  </r>
  <r>
    <s v="CD910"/>
    <s v="Population Aged 15 Years and Over"/>
    <s v="084"/>
    <s v="84 years"/>
    <s v="1"/>
    <s v="Male"/>
    <s v="07"/>
    <s v="15 years"/>
    <s v="2011"/>
    <s v="2011"/>
    <s v="Number"/>
    <n v="318"/>
  </r>
  <r>
    <s v="CD910"/>
    <s v="Population Aged 15 Years and Over"/>
    <s v="084"/>
    <s v="84 years"/>
    <s v="1"/>
    <s v="Male"/>
    <s v="09"/>
    <s v="16 years"/>
    <s v="2011"/>
    <s v="2011"/>
    <s v="Number"/>
    <n v="295"/>
  </r>
  <r>
    <s v="CD910"/>
    <s v="Population Aged 15 Years and Over"/>
    <s v="084"/>
    <s v="84 years"/>
    <s v="1"/>
    <s v="Male"/>
    <s v="10"/>
    <s v="17 years"/>
    <s v="2011"/>
    <s v="2011"/>
    <s v="Number"/>
    <n v="127"/>
  </r>
  <r>
    <s v="CD910"/>
    <s v="Population Aged 15 Years and Over"/>
    <s v="084"/>
    <s v="84 years"/>
    <s v="1"/>
    <s v="Male"/>
    <s v="11"/>
    <s v="18 years"/>
    <s v="2011"/>
    <s v="2011"/>
    <s v="Number"/>
    <n v="200"/>
  </r>
  <r>
    <s v="CD910"/>
    <s v="Population Aged 15 Years and Over"/>
    <s v="084"/>
    <s v="84 years"/>
    <s v="1"/>
    <s v="Male"/>
    <s v="13"/>
    <s v="19 years"/>
    <s v="2011"/>
    <s v="2011"/>
    <s v="Number"/>
    <n v="50"/>
  </r>
  <r>
    <s v="CD910"/>
    <s v="Population Aged 15 Years and Over"/>
    <s v="084"/>
    <s v="84 years"/>
    <s v="1"/>
    <s v="Male"/>
    <s v="14"/>
    <s v="20 years"/>
    <s v="2011"/>
    <s v="2011"/>
    <s v="Number"/>
    <n v="40"/>
  </r>
  <r>
    <s v="CD910"/>
    <s v="Population Aged 15 Years and Over"/>
    <s v="084"/>
    <s v="84 years"/>
    <s v="1"/>
    <s v="Male"/>
    <s v="17"/>
    <s v="21 years"/>
    <s v="2011"/>
    <s v="2011"/>
    <s v="Number"/>
    <n v="37"/>
  </r>
  <r>
    <s v="CD910"/>
    <s v="Population Aged 15 Years and Over"/>
    <s v="084"/>
    <s v="84 years"/>
    <s v="1"/>
    <s v="Male"/>
    <s v="19"/>
    <s v="22 years"/>
    <s v="2011"/>
    <s v="2011"/>
    <s v="Number"/>
    <n v="45"/>
  </r>
  <r>
    <s v="CD910"/>
    <s v="Population Aged 15 Years and Over"/>
    <s v="084"/>
    <s v="84 years"/>
    <s v="1"/>
    <s v="Male"/>
    <s v="20"/>
    <s v="23 years"/>
    <s v="2011"/>
    <s v="2011"/>
    <s v="Number"/>
    <n v="33"/>
  </r>
  <r>
    <s v="CD910"/>
    <s v="Population Aged 15 Years and Over"/>
    <s v="084"/>
    <s v="84 years"/>
    <s v="1"/>
    <s v="Male"/>
    <s v="22"/>
    <s v="24 years"/>
    <s v="2011"/>
    <s v="2011"/>
    <s v="Number"/>
    <n v="39"/>
  </r>
  <r>
    <s v="CD910"/>
    <s v="Population Aged 15 Years and Over"/>
    <s v="084"/>
    <s v="84 years"/>
    <s v="1"/>
    <s v="Male"/>
    <s v="23"/>
    <s v="25 years and over"/>
    <s v="2011"/>
    <s v="2011"/>
    <s v="Number"/>
    <n v="157"/>
  </r>
  <r>
    <s v="CD910"/>
    <s v="Population Aged 15 Years and Over"/>
    <s v="084"/>
    <s v="84 years"/>
    <s v="1"/>
    <s v="Male"/>
    <s v="27"/>
    <s v="Not stated"/>
    <s v="2011"/>
    <s v="2011"/>
    <s v="Number"/>
    <n v="1606"/>
  </r>
  <r>
    <s v="CD910"/>
    <s v="Population Aged 15 Years and Over"/>
    <s v="084"/>
    <s v="84 years"/>
    <s v="1"/>
    <s v="Male"/>
    <s v="24"/>
    <s v="Total whose full-time education has not ceased"/>
    <s v="2011"/>
    <s v="2011"/>
    <s v="Number"/>
    <n v="64"/>
  </r>
  <r>
    <s v="CD910"/>
    <s v="Population Aged 15 Years and Over"/>
    <s v="084"/>
    <s v="84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1"/>
    <s v="Male"/>
    <s v="26"/>
    <s v="Full-time education not ceased - Other"/>
    <s v="2011"/>
    <s v="2011"/>
    <s v="Number"/>
    <n v="64"/>
  </r>
  <r>
    <s v="CD910"/>
    <s v="Population Aged 15 Years and Over"/>
    <s v="084"/>
    <s v="84 years"/>
    <s v="2"/>
    <s v="Female"/>
    <s v="-"/>
    <s v="Total persons"/>
    <s v="2011"/>
    <s v="2011"/>
    <s v="Number"/>
    <n v="7232"/>
  </r>
  <r>
    <s v="CD910"/>
    <s v="Population Aged 15 Years and Over"/>
    <s v="084"/>
    <s v="84 years"/>
    <s v="2"/>
    <s v="Female"/>
    <s v="01"/>
    <s v="Total whose full-time education has ceased"/>
    <s v="2011"/>
    <s v="2011"/>
    <s v="Number"/>
    <n v="7146"/>
  </r>
  <r>
    <s v="CD910"/>
    <s v="Population Aged 15 Years and Over"/>
    <s v="084"/>
    <s v="84 years"/>
    <s v="2"/>
    <s v="Female"/>
    <s v="06"/>
    <s v="Under 15 years"/>
    <s v="2011"/>
    <s v="2011"/>
    <s v="Number"/>
    <n v="1676"/>
  </r>
  <r>
    <s v="CD910"/>
    <s v="Population Aged 15 Years and Over"/>
    <s v="084"/>
    <s v="84 years"/>
    <s v="2"/>
    <s v="Female"/>
    <s v="07"/>
    <s v="15 years"/>
    <s v="2011"/>
    <s v="2011"/>
    <s v="Number"/>
    <n v="477"/>
  </r>
  <r>
    <s v="CD910"/>
    <s v="Population Aged 15 Years and Over"/>
    <s v="084"/>
    <s v="84 years"/>
    <s v="2"/>
    <s v="Female"/>
    <s v="09"/>
    <s v="16 years"/>
    <s v="2011"/>
    <s v="2011"/>
    <s v="Number"/>
    <n v="637"/>
  </r>
  <r>
    <s v="CD910"/>
    <s v="Population Aged 15 Years and Over"/>
    <s v="084"/>
    <s v="84 years"/>
    <s v="2"/>
    <s v="Female"/>
    <s v="10"/>
    <s v="17 years"/>
    <s v="2011"/>
    <s v="2011"/>
    <s v="Number"/>
    <n v="367"/>
  </r>
  <r>
    <s v="CD910"/>
    <s v="Population Aged 15 Years and Over"/>
    <s v="084"/>
    <s v="84 years"/>
    <s v="2"/>
    <s v="Female"/>
    <s v="11"/>
    <s v="18 years"/>
    <s v="2011"/>
    <s v="2011"/>
    <s v="Number"/>
    <n v="548"/>
  </r>
  <r>
    <s v="CD910"/>
    <s v="Population Aged 15 Years and Over"/>
    <s v="084"/>
    <s v="84 years"/>
    <s v="2"/>
    <s v="Female"/>
    <s v="13"/>
    <s v="19 years"/>
    <s v="2011"/>
    <s v="2011"/>
    <s v="Number"/>
    <n v="75"/>
  </r>
  <r>
    <s v="CD910"/>
    <s v="Population Aged 15 Years and Over"/>
    <s v="084"/>
    <s v="84 years"/>
    <s v="2"/>
    <s v="Female"/>
    <s v="14"/>
    <s v="20 years"/>
    <s v="2011"/>
    <s v="2011"/>
    <s v="Number"/>
    <n v="93"/>
  </r>
  <r>
    <s v="CD910"/>
    <s v="Population Aged 15 Years and Over"/>
    <s v="084"/>
    <s v="84 years"/>
    <s v="2"/>
    <s v="Female"/>
    <s v="17"/>
    <s v="21 years"/>
    <s v="2011"/>
    <s v="2011"/>
    <s v="Number"/>
    <n v="97"/>
  </r>
  <r>
    <s v="CD910"/>
    <s v="Population Aged 15 Years and Over"/>
    <s v="084"/>
    <s v="84 years"/>
    <s v="2"/>
    <s v="Female"/>
    <s v="19"/>
    <s v="22 years"/>
    <s v="2011"/>
    <s v="2011"/>
    <s v="Number"/>
    <n v="78"/>
  </r>
  <r>
    <s v="CD910"/>
    <s v="Population Aged 15 Years and Over"/>
    <s v="084"/>
    <s v="84 years"/>
    <s v="2"/>
    <s v="Female"/>
    <s v="20"/>
    <s v="23 years"/>
    <s v="2011"/>
    <s v="2011"/>
    <s v="Number"/>
    <n v="38"/>
  </r>
  <r>
    <s v="CD910"/>
    <s v="Population Aged 15 Years and Over"/>
    <s v="084"/>
    <s v="84 years"/>
    <s v="2"/>
    <s v="Female"/>
    <s v="22"/>
    <s v="24 years"/>
    <s v="2011"/>
    <s v="2011"/>
    <s v="Number"/>
    <n v="37"/>
  </r>
  <r>
    <s v="CD910"/>
    <s v="Population Aged 15 Years and Over"/>
    <s v="084"/>
    <s v="84 years"/>
    <s v="2"/>
    <s v="Female"/>
    <s v="23"/>
    <s v="25 years and over"/>
    <s v="2011"/>
    <s v="2011"/>
    <s v="Number"/>
    <n v="164"/>
  </r>
  <r>
    <s v="CD910"/>
    <s v="Population Aged 15 Years and Over"/>
    <s v="084"/>
    <s v="84 years"/>
    <s v="2"/>
    <s v="Female"/>
    <s v="27"/>
    <s v="Not stated"/>
    <s v="2011"/>
    <s v="2011"/>
    <s v="Number"/>
    <n v="2859"/>
  </r>
  <r>
    <s v="CD910"/>
    <s v="Population Aged 15 Years and Over"/>
    <s v="084"/>
    <s v="84 years"/>
    <s v="2"/>
    <s v="Female"/>
    <s v="24"/>
    <s v="Total whose full-time education has not ceased"/>
    <s v="2011"/>
    <s v="2011"/>
    <s v="Number"/>
    <n v="86"/>
  </r>
  <r>
    <s v="CD910"/>
    <s v="Population Aged 15 Years and Over"/>
    <s v="084"/>
    <s v="84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2"/>
    <s v="Female"/>
    <s v="26"/>
    <s v="Full-time education not ceased - Other"/>
    <s v="2011"/>
    <s v="2011"/>
    <s v="Number"/>
    <n v="86"/>
  </r>
  <r>
    <s v="CD910"/>
    <s v="Population Aged 15 Years and Over"/>
    <s v="630"/>
    <s v="85 years and over"/>
    <s v="-"/>
    <s v="Both sexes"/>
    <s v="-"/>
    <s v="Total persons"/>
    <s v="2011"/>
    <s v="2011"/>
    <s v="Number"/>
    <n v="58416"/>
  </r>
  <r>
    <s v="CD910"/>
    <s v="Population Aged 15 Years and Over"/>
    <s v="630"/>
    <s v="85 years and over"/>
    <s v="-"/>
    <s v="Both sexes"/>
    <s v="01"/>
    <s v="Total whose full-time education has ceased"/>
    <s v="2011"/>
    <s v="2011"/>
    <s v="Number"/>
    <n v="57650"/>
  </r>
  <r>
    <s v="CD910"/>
    <s v="Population Aged 15 Years and Over"/>
    <s v="630"/>
    <s v="85 years and over"/>
    <s v="-"/>
    <s v="Both sexes"/>
    <s v="06"/>
    <s v="Under 15 years"/>
    <s v="2011"/>
    <s v="2011"/>
    <s v="Number"/>
    <n v="14934"/>
  </r>
  <r>
    <s v="CD910"/>
    <s v="Population Aged 15 Years and Over"/>
    <s v="630"/>
    <s v="85 years and over"/>
    <s v="-"/>
    <s v="Both sexes"/>
    <s v="07"/>
    <s v="15 years"/>
    <s v="2011"/>
    <s v="2011"/>
    <s v="Number"/>
    <n v="3946"/>
  </r>
  <r>
    <s v="CD910"/>
    <s v="Population Aged 15 Years and Over"/>
    <s v="630"/>
    <s v="85 years and over"/>
    <s v="-"/>
    <s v="Both sexes"/>
    <s v="09"/>
    <s v="16 years"/>
    <s v="2011"/>
    <s v="2011"/>
    <s v="Number"/>
    <n v="4479"/>
  </r>
  <r>
    <s v="CD910"/>
    <s v="Population Aged 15 Years and Over"/>
    <s v="630"/>
    <s v="85 years and over"/>
    <s v="-"/>
    <s v="Both sexes"/>
    <s v="10"/>
    <s v="17 years"/>
    <s v="2011"/>
    <s v="2011"/>
    <s v="Number"/>
    <n v="2352"/>
  </r>
  <r>
    <s v="CD910"/>
    <s v="Population Aged 15 Years and Over"/>
    <s v="630"/>
    <s v="85 years and over"/>
    <s v="-"/>
    <s v="Both sexes"/>
    <s v="11"/>
    <s v="18 years"/>
    <s v="2011"/>
    <s v="2011"/>
    <s v="Number"/>
    <n v="3573"/>
  </r>
  <r>
    <s v="CD910"/>
    <s v="Population Aged 15 Years and Over"/>
    <s v="630"/>
    <s v="85 years and over"/>
    <s v="-"/>
    <s v="Both sexes"/>
    <s v="13"/>
    <s v="19 years"/>
    <s v="2011"/>
    <s v="2011"/>
    <s v="Number"/>
    <n v="635"/>
  </r>
  <r>
    <s v="CD910"/>
    <s v="Population Aged 15 Years and Over"/>
    <s v="630"/>
    <s v="85 years and over"/>
    <s v="-"/>
    <s v="Both sexes"/>
    <s v="14"/>
    <s v="20 years"/>
    <s v="2011"/>
    <s v="2011"/>
    <s v="Number"/>
    <n v="624"/>
  </r>
  <r>
    <s v="CD910"/>
    <s v="Population Aged 15 Years and Over"/>
    <s v="630"/>
    <s v="85 years and over"/>
    <s v="-"/>
    <s v="Both sexes"/>
    <s v="17"/>
    <s v="21 years"/>
    <s v="2011"/>
    <s v="2011"/>
    <s v="Number"/>
    <n v="579"/>
  </r>
  <r>
    <s v="CD910"/>
    <s v="Population Aged 15 Years and Over"/>
    <s v="630"/>
    <s v="85 years and over"/>
    <s v="-"/>
    <s v="Both sexes"/>
    <s v="19"/>
    <s v="22 years"/>
    <s v="2011"/>
    <s v="2011"/>
    <s v="Number"/>
    <n v="527"/>
  </r>
  <r>
    <s v="CD910"/>
    <s v="Population Aged 15 Years and Over"/>
    <s v="630"/>
    <s v="85 years and over"/>
    <s v="-"/>
    <s v="Both sexes"/>
    <s v="20"/>
    <s v="23 years"/>
    <s v="2011"/>
    <s v="2011"/>
    <s v="Number"/>
    <n v="328"/>
  </r>
  <r>
    <s v="CD910"/>
    <s v="Population Aged 15 Years and Over"/>
    <s v="630"/>
    <s v="85 years and over"/>
    <s v="-"/>
    <s v="Both sexes"/>
    <s v="22"/>
    <s v="24 years"/>
    <s v="2011"/>
    <s v="2011"/>
    <s v="Number"/>
    <n v="337"/>
  </r>
  <r>
    <s v="CD910"/>
    <s v="Population Aged 15 Years and Over"/>
    <s v="630"/>
    <s v="85 years and over"/>
    <s v="-"/>
    <s v="Both sexes"/>
    <s v="23"/>
    <s v="25 years and over"/>
    <s v="2011"/>
    <s v="2011"/>
    <s v="Number"/>
    <n v="1505"/>
  </r>
  <r>
    <s v="CD910"/>
    <s v="Population Aged 15 Years and Over"/>
    <s v="630"/>
    <s v="85 years and over"/>
    <s v="-"/>
    <s v="Both sexes"/>
    <s v="27"/>
    <s v="Not stated"/>
    <s v="2011"/>
    <s v="2011"/>
    <s v="Number"/>
    <n v="23831"/>
  </r>
  <r>
    <s v="CD910"/>
    <s v="Population Aged 15 Years and Over"/>
    <s v="630"/>
    <s v="85 years and over"/>
    <s v="-"/>
    <s v="Both sexes"/>
    <s v="24"/>
    <s v="Total whose full-time education has not ceased"/>
    <s v="2011"/>
    <s v="2011"/>
    <s v="Number"/>
    <n v="766"/>
  </r>
  <r>
    <s v="CD910"/>
    <s v="Population Aged 15 Years and Over"/>
    <s v="630"/>
    <s v="85 years and over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-"/>
    <s v="Both sexes"/>
    <s v="26"/>
    <s v="Full-time education not ceased - Other"/>
    <s v="2011"/>
    <s v="2011"/>
    <s v="Number"/>
    <n v="766"/>
  </r>
  <r>
    <s v="CD910"/>
    <s v="Population Aged 15 Years and Over"/>
    <s v="630"/>
    <s v="85 years and over"/>
    <s v="1"/>
    <s v="Male"/>
    <s v="-"/>
    <s v="Total persons"/>
    <s v="2011"/>
    <s v="2011"/>
    <s v="Number"/>
    <n v="18486"/>
  </r>
  <r>
    <s v="CD910"/>
    <s v="Population Aged 15 Years and Over"/>
    <s v="630"/>
    <s v="85 years and over"/>
    <s v="1"/>
    <s v="Male"/>
    <s v="01"/>
    <s v="Total whose full-time education has ceased"/>
    <s v="2011"/>
    <s v="2011"/>
    <s v="Number"/>
    <n v="18224"/>
  </r>
  <r>
    <s v="CD910"/>
    <s v="Population Aged 15 Years and Over"/>
    <s v="630"/>
    <s v="85 years and over"/>
    <s v="1"/>
    <s v="Male"/>
    <s v="06"/>
    <s v="Under 15 years"/>
    <s v="2011"/>
    <s v="2011"/>
    <s v="Number"/>
    <n v="5500"/>
  </r>
  <r>
    <s v="CD910"/>
    <s v="Population Aged 15 Years and Over"/>
    <s v="630"/>
    <s v="85 years and over"/>
    <s v="1"/>
    <s v="Male"/>
    <s v="07"/>
    <s v="15 years"/>
    <s v="2011"/>
    <s v="2011"/>
    <s v="Number"/>
    <n v="1259"/>
  </r>
  <r>
    <s v="CD910"/>
    <s v="Population Aged 15 Years and Over"/>
    <s v="630"/>
    <s v="85 years and over"/>
    <s v="1"/>
    <s v="Male"/>
    <s v="09"/>
    <s v="16 years"/>
    <s v="2011"/>
    <s v="2011"/>
    <s v="Number"/>
    <n v="1194"/>
  </r>
  <r>
    <s v="CD910"/>
    <s v="Population Aged 15 Years and Over"/>
    <s v="630"/>
    <s v="85 years and over"/>
    <s v="1"/>
    <s v="Male"/>
    <s v="10"/>
    <s v="17 years"/>
    <s v="2011"/>
    <s v="2011"/>
    <s v="Number"/>
    <n v="585"/>
  </r>
  <r>
    <s v="CD910"/>
    <s v="Population Aged 15 Years and Over"/>
    <s v="630"/>
    <s v="85 years and over"/>
    <s v="1"/>
    <s v="Male"/>
    <s v="11"/>
    <s v="18 years"/>
    <s v="2011"/>
    <s v="2011"/>
    <s v="Number"/>
    <n v="887"/>
  </r>
  <r>
    <s v="CD910"/>
    <s v="Population Aged 15 Years and Over"/>
    <s v="630"/>
    <s v="85 years and over"/>
    <s v="1"/>
    <s v="Male"/>
    <s v="13"/>
    <s v="19 years"/>
    <s v="2011"/>
    <s v="2011"/>
    <s v="Number"/>
    <n v="178"/>
  </r>
  <r>
    <s v="CD910"/>
    <s v="Population Aged 15 Years and Over"/>
    <s v="630"/>
    <s v="85 years and over"/>
    <s v="1"/>
    <s v="Male"/>
    <s v="14"/>
    <s v="20 years"/>
    <s v="2011"/>
    <s v="2011"/>
    <s v="Number"/>
    <n v="180"/>
  </r>
  <r>
    <s v="CD910"/>
    <s v="Population Aged 15 Years and Over"/>
    <s v="630"/>
    <s v="85 years and over"/>
    <s v="1"/>
    <s v="Male"/>
    <s v="17"/>
    <s v="21 years"/>
    <s v="2011"/>
    <s v="2011"/>
    <s v="Number"/>
    <n v="152"/>
  </r>
  <r>
    <s v="CD910"/>
    <s v="Population Aged 15 Years and Over"/>
    <s v="630"/>
    <s v="85 years and over"/>
    <s v="1"/>
    <s v="Male"/>
    <s v="19"/>
    <s v="22 years"/>
    <s v="2011"/>
    <s v="2011"/>
    <s v="Number"/>
    <n v="170"/>
  </r>
  <r>
    <s v="CD910"/>
    <s v="Population Aged 15 Years and Over"/>
    <s v="630"/>
    <s v="85 years and over"/>
    <s v="1"/>
    <s v="Male"/>
    <s v="20"/>
    <s v="23 years"/>
    <s v="2011"/>
    <s v="2011"/>
    <s v="Number"/>
    <n v="153"/>
  </r>
  <r>
    <s v="CD910"/>
    <s v="Population Aged 15 Years and Over"/>
    <s v="630"/>
    <s v="85 years and over"/>
    <s v="1"/>
    <s v="Male"/>
    <s v="22"/>
    <s v="24 years"/>
    <s v="2011"/>
    <s v="2011"/>
    <s v="Number"/>
    <n v="152"/>
  </r>
  <r>
    <s v="CD910"/>
    <s v="Population Aged 15 Years and Over"/>
    <s v="630"/>
    <s v="85 years and over"/>
    <s v="1"/>
    <s v="Male"/>
    <s v="23"/>
    <s v="25 years and over"/>
    <s v="2011"/>
    <s v="2011"/>
    <s v="Number"/>
    <n v="662"/>
  </r>
  <r>
    <s v="CD910"/>
    <s v="Population Aged 15 Years and Over"/>
    <s v="630"/>
    <s v="85 years and over"/>
    <s v="1"/>
    <s v="Male"/>
    <s v="27"/>
    <s v="Not stated"/>
    <s v="2011"/>
    <s v="2011"/>
    <s v="Number"/>
    <n v="7152"/>
  </r>
  <r>
    <s v="CD910"/>
    <s v="Population Aged 15 Years and Over"/>
    <s v="630"/>
    <s v="85 years and over"/>
    <s v="1"/>
    <s v="Male"/>
    <s v="24"/>
    <s v="Total whose full-time education has not ceased"/>
    <s v="2011"/>
    <s v="2011"/>
    <s v="Number"/>
    <n v="262"/>
  </r>
  <r>
    <s v="CD910"/>
    <s v="Population Aged 15 Years and Over"/>
    <s v="630"/>
    <s v="85 years and over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1"/>
    <s v="Male"/>
    <s v="26"/>
    <s v="Full-time education not ceased - Other"/>
    <s v="2011"/>
    <s v="2011"/>
    <s v="Number"/>
    <n v="262"/>
  </r>
  <r>
    <s v="CD910"/>
    <s v="Population Aged 15 Years and Over"/>
    <s v="630"/>
    <s v="85 years and over"/>
    <s v="2"/>
    <s v="Female"/>
    <s v="-"/>
    <s v="Total persons"/>
    <s v="2011"/>
    <s v="2011"/>
    <s v="Number"/>
    <n v="39930"/>
  </r>
  <r>
    <s v="CD910"/>
    <s v="Population Aged 15 Years and Over"/>
    <s v="630"/>
    <s v="85 years and over"/>
    <s v="2"/>
    <s v="Female"/>
    <s v="01"/>
    <s v="Total whose full-time education has ceased"/>
    <s v="2011"/>
    <s v="2011"/>
    <s v="Number"/>
    <n v="39426"/>
  </r>
  <r>
    <s v="CD910"/>
    <s v="Population Aged 15 Years and Over"/>
    <s v="630"/>
    <s v="85 years and over"/>
    <s v="2"/>
    <s v="Female"/>
    <s v="06"/>
    <s v="Under 15 years"/>
    <s v="2011"/>
    <s v="2011"/>
    <s v="Number"/>
    <n v="9434"/>
  </r>
  <r>
    <s v="CD910"/>
    <s v="Population Aged 15 Years and Over"/>
    <s v="630"/>
    <s v="85 years and over"/>
    <s v="2"/>
    <s v="Female"/>
    <s v="07"/>
    <s v="15 years"/>
    <s v="2011"/>
    <s v="2011"/>
    <s v="Number"/>
    <n v="2687"/>
  </r>
  <r>
    <s v="CD910"/>
    <s v="Population Aged 15 Years and Over"/>
    <s v="630"/>
    <s v="85 years and over"/>
    <s v="2"/>
    <s v="Female"/>
    <s v="09"/>
    <s v="16 years"/>
    <s v="2011"/>
    <s v="2011"/>
    <s v="Number"/>
    <n v="3285"/>
  </r>
  <r>
    <s v="CD910"/>
    <s v="Population Aged 15 Years and Over"/>
    <s v="630"/>
    <s v="85 years and over"/>
    <s v="2"/>
    <s v="Female"/>
    <s v="10"/>
    <s v="17 years"/>
    <s v="2011"/>
    <s v="2011"/>
    <s v="Number"/>
    <n v="1767"/>
  </r>
  <r>
    <s v="CD910"/>
    <s v="Population Aged 15 Years and Over"/>
    <s v="630"/>
    <s v="85 years and over"/>
    <s v="2"/>
    <s v="Female"/>
    <s v="11"/>
    <s v="18 years"/>
    <s v="2011"/>
    <s v="2011"/>
    <s v="Number"/>
    <n v="2686"/>
  </r>
  <r>
    <s v="CD910"/>
    <s v="Population Aged 15 Years and Over"/>
    <s v="630"/>
    <s v="85 years and over"/>
    <s v="2"/>
    <s v="Female"/>
    <s v="13"/>
    <s v="19 years"/>
    <s v="2011"/>
    <s v="2011"/>
    <s v="Number"/>
    <n v="457"/>
  </r>
  <r>
    <s v="CD910"/>
    <s v="Population Aged 15 Years and Over"/>
    <s v="630"/>
    <s v="85 years and over"/>
    <s v="2"/>
    <s v="Female"/>
    <s v="14"/>
    <s v="20 years"/>
    <s v="2011"/>
    <s v="2011"/>
    <s v="Number"/>
    <n v="444"/>
  </r>
  <r>
    <s v="CD910"/>
    <s v="Population Aged 15 Years and Over"/>
    <s v="630"/>
    <s v="85 years and over"/>
    <s v="2"/>
    <s v="Female"/>
    <s v="17"/>
    <s v="21 years"/>
    <s v="2011"/>
    <s v="2011"/>
    <s v="Number"/>
    <n v="427"/>
  </r>
  <r>
    <s v="CD910"/>
    <s v="Population Aged 15 Years and Over"/>
    <s v="630"/>
    <s v="85 years and over"/>
    <s v="2"/>
    <s v="Female"/>
    <s v="19"/>
    <s v="22 years"/>
    <s v="2011"/>
    <s v="2011"/>
    <s v="Number"/>
    <n v="357"/>
  </r>
  <r>
    <s v="CD910"/>
    <s v="Population Aged 15 Years and Over"/>
    <s v="630"/>
    <s v="85 years and over"/>
    <s v="2"/>
    <s v="Female"/>
    <s v="20"/>
    <s v="23 years"/>
    <s v="2011"/>
    <s v="2011"/>
    <s v="Number"/>
    <n v="175"/>
  </r>
  <r>
    <s v="CD910"/>
    <s v="Population Aged 15 Years and Over"/>
    <s v="630"/>
    <s v="85 years and over"/>
    <s v="2"/>
    <s v="Female"/>
    <s v="22"/>
    <s v="24 years"/>
    <s v="2011"/>
    <s v="2011"/>
    <s v="Number"/>
    <n v="185"/>
  </r>
  <r>
    <s v="CD910"/>
    <s v="Population Aged 15 Years and Over"/>
    <s v="630"/>
    <s v="85 years and over"/>
    <s v="2"/>
    <s v="Female"/>
    <s v="23"/>
    <s v="25 years and over"/>
    <s v="2011"/>
    <s v="2011"/>
    <s v="Number"/>
    <n v="843"/>
  </r>
  <r>
    <s v="CD910"/>
    <s v="Population Aged 15 Years and Over"/>
    <s v="630"/>
    <s v="85 years and over"/>
    <s v="2"/>
    <s v="Female"/>
    <s v="27"/>
    <s v="Not stated"/>
    <s v="2011"/>
    <s v="2011"/>
    <s v="Number"/>
    <n v="16679"/>
  </r>
  <r>
    <s v="CD910"/>
    <s v="Population Aged 15 Years and Over"/>
    <s v="630"/>
    <s v="85 years and over"/>
    <s v="2"/>
    <s v="Female"/>
    <s v="24"/>
    <s v="Total whose full-time education has not ceased"/>
    <s v="2011"/>
    <s v="2011"/>
    <s v="Number"/>
    <n v="504"/>
  </r>
  <r>
    <s v="CD910"/>
    <s v="Population Aged 15 Years and Over"/>
    <s v="630"/>
    <s v="85 years and over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2"/>
    <s v="Female"/>
    <s v="26"/>
    <s v="Full-time education not ceased - Other"/>
    <s v="2011"/>
    <s v="2011"/>
    <s v="Number"/>
    <n v="504"/>
  </r>
</pivotCacheRecords>
</file>