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a8acc5e2e9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bdddb4c2f4e6cbca3b776587dd46f.psmdcp" Id="Raf5e447c9d394b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<x:sst xmlns:x="http://schemas.openxmlformats.org/spreadsheetml/2006/main">
  <x:si>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</x:si>
  <x:si>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</x:si>
  <x:si>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CD908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</x:si>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</x:sst>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37" totalsRowShown="0">
  <x:autoFilter ref="A1:N183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3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495057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317812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177245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214712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155015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59697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428978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300053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128925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732117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539713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192404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324023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210086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113937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300910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209534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91376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131215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81511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49704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164157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113097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51060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148979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80974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68005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21133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8421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647381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211696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435685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87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3003490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87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2069110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87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934380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87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411364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87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303287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87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108077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87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182195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87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145686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87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36509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87</x:v>
      </x:c>
      <x:c r="G47" s="0" t="s">
        <x:v>69</x:v>
      </x:c>
      <x:c r="H47" s="0" t="s">
        <x:v>70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365785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87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281952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87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83833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87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617841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87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498027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87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119814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87</x:v>
      </x:c>
      <x:c r="G53" s="0" t="s">
        <x:v>73</x:v>
      </x:c>
      <x:c r="H53" s="0" t="s">
        <x:v>74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285183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87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195214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87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89969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87</x:v>
      </x:c>
      <x:c r="G56" s="0" t="s">
        <x:v>75</x:v>
      </x:c>
      <x:c r="H56" s="0" t="s">
        <x:v>76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259243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87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192290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87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66953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87</x:v>
      </x:c>
      <x:c r="G59" s="0" t="s">
        <x:v>77</x:v>
      </x:c>
      <x:c r="H59" s="0" t="s">
        <x:v>78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114074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87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73722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87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40352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87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146086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87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108421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87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37665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87</x:v>
      </x:c>
      <x:c r="G65" s="0" t="s">
        <x:v>81</x:v>
      </x:c>
      <x:c r="H65" s="0" t="s">
        <x:v>82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136120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87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78917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87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57203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87</x:v>
      </x:c>
      <x:c r="G68" s="0" t="s">
        <x:v>83</x:v>
      </x:c>
      <x:c r="H68" s="0" t="s">
        <x:v>84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19106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87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11799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87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7307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87</x:v>
      </x:c>
      <x:c r="G71" s="0" t="s">
        <x:v>85</x:v>
      </x:c>
      <x:c r="H71" s="0" t="s">
        <x:v>86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466493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87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179795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87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286698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65</x:v>
      </x:c>
      <x:c r="F74" s="0" t="s">
        <x:v>88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42387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65</x:v>
      </x:c>
      <x:c r="F75" s="0" t="s">
        <x:v>88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13766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65</x:v>
      </x:c>
      <x:c r="F76" s="0" t="s">
        <x:v>88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28621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65</x:v>
      </x:c>
      <x:c r="F77" s="0" t="s">
        <x:v>88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1708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65</x:v>
      </x:c>
      <x:c r="F78" s="0" t="s">
        <x:v>88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724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65</x:v>
      </x:c>
      <x:c r="F79" s="0" t="s">
        <x:v>88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984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65</x:v>
      </x:c>
      <x:c r="F80" s="0" t="s">
        <x:v>88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65</x:v>
      </x:c>
      <x:c r="F81" s="0" t="s">
        <x:v>88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65</x:v>
      </x:c>
      <x:c r="F82" s="0" t="s">
        <x:v>88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65</x:v>
      </x:c>
      <x:c r="F83" s="0" t="s">
        <x:v>88</x:v>
      </x:c>
      <x:c r="G83" s="0" t="s">
        <x:v>69</x:v>
      </x:c>
      <x:c r="H83" s="0" t="s">
        <x:v>70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709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65</x:v>
      </x:c>
      <x:c r="F84" s="0" t="s">
        <x:v>88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65</x:v>
      </x:c>
      <x:c r="F85" s="0" t="s">
        <x:v>88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511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65</x:v>
      </x:c>
      <x:c r="F86" s="0" t="s">
        <x:v>88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3087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65</x:v>
      </x:c>
      <x:c r="F87" s="0" t="s">
        <x:v>88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65</x:v>
      </x:c>
      <x:c r="F88" s="0" t="s">
        <x:v>88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1762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65</x:v>
      </x:c>
      <x:c r="F89" s="0" t="s">
        <x:v>88</x:v>
      </x:c>
      <x:c r="G89" s="0" t="s">
        <x:v>73</x:v>
      </x:c>
      <x:c r="H89" s="0" t="s">
        <x:v>74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3454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65</x:v>
      </x:c>
      <x:c r="F90" s="0" t="s">
        <x:v>88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1366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65</x:v>
      </x:c>
      <x:c r="F91" s="0" t="s">
        <x:v>88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2088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65</x:v>
      </x:c>
      <x:c r="F92" s="0" t="s">
        <x:v>88</x:v>
      </x:c>
      <x:c r="G92" s="0" t="s">
        <x:v>75</x:v>
      </x:c>
      <x:c r="H92" s="0" t="s">
        <x:v>76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65</x:v>
      </x:c>
      <x:c r="F93" s="0" t="s">
        <x:v>88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1522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65</x:v>
      </x:c>
      <x:c r="F94" s="0" t="s">
        <x:v>88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1806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65</x:v>
      </x:c>
      <x:c r="F95" s="0" t="s">
        <x:v>88</x:v>
      </x:c>
      <x:c r="G95" s="0" t="s">
        <x:v>77</x:v>
      </x:c>
      <x:c r="H95" s="0" t="s">
        <x:v>78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3117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65</x:v>
      </x:c>
      <x:c r="F96" s="0" t="s">
        <x:v>88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1310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65</x:v>
      </x:c>
      <x:c r="F97" s="0" t="s">
        <x:v>88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1807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65</x:v>
      </x:c>
      <x:c r="F98" s="0" t="s">
        <x:v>88</x:v>
      </x:c>
      <x:c r="G98" s="0" t="s">
        <x:v>79</x:v>
      </x:c>
      <x:c r="H98" s="0" t="s">
        <x:v>80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65</x:v>
      </x:c>
      <x:c r="F99" s="0" t="s">
        <x:v>88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65</x:v>
      </x:c>
      <x:c r="F100" s="0" t="s">
        <x:v>88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691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65</x:v>
      </x:c>
      <x:c r="F101" s="0" t="s">
        <x:v>88</x:v>
      </x:c>
      <x:c r="G101" s="0" t="s">
        <x:v>81</x:v>
      </x:c>
      <x:c r="H101" s="0" t="s">
        <x:v>82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2800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65</x:v>
      </x:c>
      <x:c r="F102" s="0" t="s">
        <x:v>88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1090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65</x:v>
      </x:c>
      <x:c r="F103" s="0" t="s">
        <x:v>88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1710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65</x:v>
      </x:c>
      <x:c r="F104" s="0" t="s">
        <x:v>88</x:v>
      </x:c>
      <x:c r="G104" s="0" t="s">
        <x:v>83</x:v>
      </x:c>
      <x:c r="H104" s="0" t="s">
        <x:v>84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536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65</x:v>
      </x:c>
      <x:c r="F105" s="0" t="s">
        <x:v>88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65</x:v>
      </x:c>
      <x:c r="F106" s="0" t="s">
        <x:v>88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361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65</x:v>
      </x:c>
      <x:c r="F107" s="0" t="s">
        <x:v>88</x:v>
      </x:c>
      <x:c r="G107" s="0" t="s">
        <x:v>85</x:v>
      </x:c>
      <x:c r="H107" s="0" t="s">
        <x:v>86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22041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65</x:v>
      </x:c>
      <x:c r="F108" s="0" t="s">
        <x:v>88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5297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65</x:v>
      </x:c>
      <x:c r="F109" s="0" t="s">
        <x:v>88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16744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67</x:v>
      </x:c>
      <x:c r="F110" s="0" t="s">
        <x:v>89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414509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67</x:v>
      </x:c>
      <x:c r="F111" s="0" t="s">
        <x:v>89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139802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67</x:v>
      </x:c>
      <x:c r="F112" s="0" t="s">
        <x:v>89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274707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67</x:v>
      </x:c>
      <x:c r="F113" s="0" t="s">
        <x:v>89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25236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67</x:v>
      </x:c>
      <x:c r="F114" s="0" t="s">
        <x:v>89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9466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67</x:v>
      </x:c>
      <x:c r="F115" s="0" t="s">
        <x:v>89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15770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67</x:v>
      </x:c>
      <x:c r="F116" s="0" t="s">
        <x:v>89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1961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67</x:v>
      </x:c>
      <x:c r="F117" s="0" t="s">
        <x:v>89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335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67</x:v>
      </x:c>
      <x:c r="F118" s="0" t="s">
        <x:v>89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1626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67</x:v>
      </x:c>
      <x:c r="F119" s="0" t="s">
        <x:v>89</x:v>
      </x:c>
      <x:c r="G119" s="0" t="s">
        <x:v>69</x:v>
      </x:c>
      <x:c r="H119" s="0" t="s">
        <x:v>70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9946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67</x:v>
      </x:c>
      <x:c r="F120" s="0" t="s">
        <x:v>89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2505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67</x:v>
      </x:c>
      <x:c r="F121" s="0" t="s">
        <x:v>89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7441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67</x:v>
      </x:c>
      <x:c r="F122" s="0" t="s">
        <x:v>89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48006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67</x:v>
      </x:c>
      <x:c r="F123" s="0" t="s">
        <x:v>89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18499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67</x:v>
      </x:c>
      <x:c r="F124" s="0" t="s">
        <x:v>89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29507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67</x:v>
      </x:c>
      <x:c r="F125" s="0" t="s">
        <x:v>89</x:v>
      </x:c>
      <x:c r="G125" s="0" t="s">
        <x:v>73</x:v>
      </x:c>
      <x:c r="H125" s="0" t="s">
        <x:v>74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51850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67</x:v>
      </x:c>
      <x:c r="F126" s="0" t="s">
        <x:v>89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17360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67</x:v>
      </x:c>
      <x:c r="F127" s="0" t="s">
        <x:v>89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34490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67</x:v>
      </x:c>
      <x:c r="F128" s="0" t="s">
        <x:v>89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50987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67</x:v>
      </x:c>
      <x:c r="F129" s="0" t="s">
        <x:v>89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21048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67</x:v>
      </x:c>
      <x:c r="F130" s="0" t="s">
        <x:v>89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29939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67</x:v>
      </x:c>
      <x:c r="F131" s="0" t="s">
        <x:v>89</x:v>
      </x:c>
      <x:c r="G131" s="0" t="s">
        <x:v>77</x:v>
      </x:c>
      <x:c r="H131" s="0" t="s">
        <x:v>78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38528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67</x:v>
      </x:c>
      <x:c r="F132" s="0" t="s">
        <x:v>89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15061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67</x:v>
      </x:c>
      <x:c r="F133" s="0" t="s">
        <x:v>89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23467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67</x:v>
      </x:c>
      <x:c r="F134" s="0" t="s">
        <x:v>89</x:v>
      </x:c>
      <x:c r="G134" s="0" t="s">
        <x:v>79</x:v>
      </x:c>
      <x:c r="H134" s="0" t="s">
        <x:v>80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20070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67</x:v>
      </x:c>
      <x:c r="F135" s="0" t="s">
        <x:v>89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10013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67</x:v>
      </x:c>
      <x:c r="F136" s="0" t="s">
        <x:v>89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67</x:v>
      </x:c>
      <x:c r="F137" s="0" t="s">
        <x:v>89</x:v>
      </x:c>
      <x:c r="G137" s="0" t="s">
        <x:v>81</x:v>
      </x:c>
      <x:c r="H137" s="0" t="s">
        <x:v>82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44577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67</x:v>
      </x:c>
      <x:c r="F138" s="0" t="s">
        <x:v>89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19309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67</x:v>
      </x:c>
      <x:c r="F139" s="0" t="s">
        <x:v>89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25268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67</x:v>
      </x:c>
      <x:c r="F140" s="0" t="s">
        <x:v>89</x:v>
      </x:c>
      <x:c r="G140" s="0" t="s">
        <x:v>83</x:v>
      </x:c>
      <x:c r="H140" s="0" t="s">
        <x:v>84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5926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67</x:v>
      </x:c>
      <x:c r="F141" s="0" t="s">
        <x:v>89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1899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67</x:v>
      </x:c>
      <x:c r="F142" s="0" t="s">
        <x:v>89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4027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67</x:v>
      </x:c>
      <x:c r="F143" s="0" t="s">
        <x:v>89</x:v>
      </x:c>
      <x:c r="G143" s="0" t="s">
        <x:v>85</x:v>
      </x:c>
      <x:c r="H143" s="0" t="s">
        <x:v>86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117422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67</x:v>
      </x:c>
      <x:c r="F144" s="0" t="s">
        <x:v>89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24307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67</x:v>
      </x:c>
      <x:c r="F145" s="0" t="s">
        <x:v>89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93115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499489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317691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181798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90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54536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90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34158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90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90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4440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90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1642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90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2798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90</x:v>
      </x:c>
      <x:c r="G155" s="0" t="s">
        <x:v>69</x:v>
      </x:c>
      <x:c r="H155" s="0" t="s">
        <x:v>70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18242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90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8573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90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9669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96769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67091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29678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90</x:v>
      </x:c>
      <x:c r="G161" s="0" t="s">
        <x:v>73</x:v>
      </x:c>
      <x:c r="H161" s="0" t="s">
        <x:v>74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72345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71</x:v>
      </x:c>
      <x:c r="F162" s="0" t="s">
        <x:v>90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51928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71</x:v>
      </x:c>
      <x:c r="F163" s="0" t="s">
        <x:v>90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20417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71</x:v>
      </x:c>
      <x:c r="F164" s="0" t="s">
        <x:v>90</x:v>
      </x:c>
      <x:c r="G164" s="0" t="s">
        <x:v>75</x:v>
      </x:c>
      <x:c r="H164" s="0" t="s">
        <x:v>76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61504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71</x:v>
      </x:c>
      <x:c r="F165" s="0" t="s">
        <x:v>90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46776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71</x:v>
      </x:c>
      <x:c r="F166" s="0" t="s">
        <x:v>90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14728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71</x:v>
      </x:c>
      <x:c r="F167" s="0" t="s">
        <x:v>90</x:v>
      </x:c>
      <x:c r="G167" s="0" t="s">
        <x:v>77</x:v>
      </x:c>
      <x:c r="H167" s="0" t="s">
        <x:v>78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29048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71</x:v>
      </x:c>
      <x:c r="F168" s="0" t="s">
        <x:v>90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21948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71</x:v>
      </x:c>
      <x:c r="F169" s="0" t="s">
        <x:v>90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7100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71</x:v>
      </x:c>
      <x:c r="F170" s="0" t="s">
        <x:v>90</x:v>
      </x:c>
      <x:c r="G170" s="0" t="s">
        <x:v>79</x:v>
      </x:c>
      <x:c r="H170" s="0" t="s">
        <x:v>80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37376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71</x:v>
      </x:c>
      <x:c r="F171" s="0" t="s">
        <x:v>90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28037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71</x:v>
      </x:c>
      <x:c r="F172" s="0" t="s">
        <x:v>90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9339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71</x:v>
      </x:c>
      <x:c r="F173" s="0" t="s">
        <x:v>90</x:v>
      </x:c>
      <x:c r="G173" s="0" t="s">
        <x:v>81</x:v>
      </x:c>
      <x:c r="H173" s="0" t="s">
        <x:v>82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33107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71</x:v>
      </x:c>
      <x:c r="F174" s="0" t="s">
        <x:v>90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21129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71</x:v>
      </x:c>
      <x:c r="F175" s="0" t="s">
        <x:v>90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11978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71</x:v>
      </x:c>
      <x:c r="F176" s="0" t="s">
        <x:v>90</x:v>
      </x:c>
      <x:c r="G176" s="0" t="s">
        <x:v>83</x:v>
      </x:c>
      <x:c r="H176" s="0" t="s">
        <x:v>84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3985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71</x:v>
      </x:c>
      <x:c r="F177" s="0" t="s">
        <x:v>90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2805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71</x:v>
      </x:c>
      <x:c r="F178" s="0" t="s">
        <x:v>90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1180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71</x:v>
      </x:c>
      <x:c r="F179" s="0" t="s">
        <x:v>90</x:v>
      </x:c>
      <x:c r="G179" s="0" t="s">
        <x:v>85</x:v>
      </x:c>
      <x:c r="H179" s="0" t="s">
        <x:v>86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88137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71</x:v>
      </x:c>
      <x:c r="F180" s="0" t="s">
        <x:v>90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33604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71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54533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91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601498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91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435629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91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165869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91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98813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91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68116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91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30697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91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10704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91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5048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91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5656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91</x:v>
      </x:c>
      <x:c r="G191" s="0" t="s">
        <x:v>69</x:v>
      </x:c>
      <x:c r="H191" s="0" t="s">
        <x:v>70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39866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91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25025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91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14841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91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187645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91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155219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91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32426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91</x:v>
      </x:c>
      <x:c r="G197" s="0" t="s">
        <x:v>73</x:v>
      </x:c>
      <x:c r="H197" s="0" t="s">
        <x:v>74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55715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91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42833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91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12882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91</x:v>
      </x:c>
      <x:c r="G200" s="0" t="s">
        <x:v>75</x:v>
      </x:c>
      <x:c r="H200" s="0" t="s">
        <x:v>76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61781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91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52486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91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9295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91</x:v>
      </x:c>
      <x:c r="G203" s="0" t="s">
        <x:v>77</x:v>
      </x:c>
      <x:c r="H203" s="0" t="s">
        <x:v>78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19582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91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16284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91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3298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91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31694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91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23245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91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8449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91</x:v>
      </x:c>
      <x:c r="G209" s="0" t="s">
        <x:v>81</x:v>
      </x:c>
      <x:c r="H209" s="0" t="s">
        <x:v>82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20082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91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11385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91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8697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91</x:v>
      </x:c>
      <x:c r="G212" s="0" t="s">
        <x:v>83</x:v>
      </x:c>
      <x:c r="H212" s="0" t="s">
        <x:v>84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91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2599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91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699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91</x:v>
      </x:c>
      <x:c r="G215" s="0" t="s">
        <x:v>85</x:v>
      </x:c>
      <x:c r="H215" s="0" t="s">
        <x:v>86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72318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91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33389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91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38929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92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92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195399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92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63298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92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31175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92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22196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92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8979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92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4934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2530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2404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92</x:v>
      </x:c>
      <x:c r="G227" s="0" t="s">
        <x:v>69</x:v>
      </x:c>
      <x:c r="H227" s="0" t="s">
        <x:v>70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17085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92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12153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92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4932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92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75628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92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65993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92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9635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92</x:v>
      </x:c>
      <x:c r="G233" s="0" t="s">
        <x:v>73</x:v>
      </x:c>
      <x:c r="H233" s="0" t="s">
        <x:v>74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32325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92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23856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92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8469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92</x:v>
      </x:c>
      <x:c r="G236" s="0" t="s">
        <x:v>75</x:v>
      </x:c>
      <x:c r="H236" s="0" t="s">
        <x:v>76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30465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92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25996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92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4469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92</x:v>
      </x:c>
      <x:c r="G239" s="0" t="s">
        <x:v>77</x:v>
      </x:c>
      <x:c r="H239" s="0" t="s">
        <x:v>78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9453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92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7860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92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1593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77</x:v>
      </x:c>
      <x:c r="F242" s="0" t="s">
        <x:v>92</x:v>
      </x:c>
      <x:c r="G242" s="0" t="s">
        <x:v>79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13655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77</x:v>
      </x:c>
      <x:c r="F243" s="0" t="s">
        <x:v>92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10330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77</x:v>
      </x:c>
      <x:c r="F244" s="0" t="s">
        <x:v>92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3325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77</x:v>
      </x:c>
      <x:c r="F245" s="0" t="s">
        <x:v>92</x:v>
      </x:c>
      <x:c r="G245" s="0" t="s">
        <x:v>81</x:v>
      </x:c>
      <x:c r="H245" s="0" t="s">
        <x:v>82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12415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77</x:v>
      </x:c>
      <x:c r="F246" s="0" t="s">
        <x:v>92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9318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77</x:v>
      </x:c>
      <x:c r="F247" s="0" t="s">
        <x:v>92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3097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77</x:v>
      </x:c>
      <x:c r="F248" s="0" t="s">
        <x:v>92</x:v>
      </x:c>
      <x:c r="G248" s="0" t="s">
        <x:v>83</x:v>
      </x:c>
      <x:c r="H248" s="0" t="s">
        <x:v>84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77</x:v>
      </x:c>
      <x:c r="F249" s="0" t="s">
        <x:v>92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77</x:v>
      </x:c>
      <x:c r="F250" s="0" t="s">
        <x:v>92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317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77</x:v>
      </x:c>
      <x:c r="F251" s="0" t="s">
        <x:v>92</x:v>
      </x:c>
      <x:c r="G251" s="0" t="s">
        <x:v>85</x:v>
      </x:c>
      <x:c r="H251" s="0" t="s">
        <x:v>86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29536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77</x:v>
      </x:c>
      <x:c r="F252" s="0" t="s">
        <x:v>92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13458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77</x:v>
      </x:c>
      <x:c r="F253" s="0" t="s">
        <x:v>92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16078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171925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146824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25101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25179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20942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4237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4750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3290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1460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69</x:v>
      </x:c>
      <x:c r="H263" s="0" t="s">
        <x:v>70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13721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10836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2885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35765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32614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3151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73</x:v>
      </x:c>
      <x:c r="H269" s="0" t="s">
        <x:v>74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40597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36663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3934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75</x:v>
      </x:c>
      <x:c r="H272" s="0" t="s">
        <x:v>76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11692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10529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1163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77</x:v>
      </x:c>
      <x:c r="H275" s="0" t="s">
        <x:v>78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3197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2781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416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79</x:v>
      </x:c>
      <x:c r="H278" s="0" t="s">
        <x:v>80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16260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14937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1323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81</x:v>
      </x:c>
      <x:c r="H281" s="0" t="s">
        <x:v>82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9013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8071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942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83</x:v>
      </x:c>
      <x:c r="H284" s="0" t="s">
        <x:v>84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912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811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101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85</x:v>
      </x:c>
      <x:c r="H287" s="0" t="s">
        <x:v>86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10839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5350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5489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135122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110180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24942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27167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22174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4993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5939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2517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69</x:v>
      </x:c>
      <x:c r="H299" s="0" t="s">
        <x:v>70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25627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20032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5595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38054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35287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2767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73</x:v>
      </x:c>
      <x:c r="H305" s="0" t="s">
        <x:v>74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7236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5847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1389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75</x:v>
      </x:c>
      <x:c r="H308" s="0" t="s">
        <x:v>76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8476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7571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95</x:v>
      </x:c>
      <x:c r="F310" s="0" t="s">
        <x:v>96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905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95</x:v>
      </x:c>
      <x:c r="F311" s="0" t="s">
        <x:v>96</x:v>
      </x:c>
      <x:c r="G311" s="0" t="s">
        <x:v>77</x:v>
      </x:c>
      <x:c r="H311" s="0" t="s">
        <x:v>78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2180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95</x:v>
      </x:c>
      <x:c r="F312" s="0" t="s">
        <x:v>96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1928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95</x:v>
      </x:c>
      <x:c r="F313" s="0" t="s">
        <x:v>96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252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95</x:v>
      </x:c>
      <x:c r="F314" s="0" t="s">
        <x:v>96</x:v>
      </x:c>
      <x:c r="G314" s="0" t="s">
        <x:v>79</x:v>
      </x:c>
      <x:c r="H314" s="0" t="s">
        <x:v>80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6143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95</x:v>
      </x:c>
      <x:c r="F315" s="0" t="s">
        <x:v>96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5163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95</x:v>
      </x:c>
      <x:c r="F316" s="0" t="s">
        <x:v>96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980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95</x:v>
      </x:c>
      <x:c r="F317" s="0" t="s">
        <x:v>96</x:v>
      </x:c>
      <x:c r="G317" s="0" t="s">
        <x:v>81</x:v>
      </x:c>
      <x:c r="H317" s="0" t="s">
        <x:v>82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2753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95</x:v>
      </x:c>
      <x:c r="F318" s="0" t="s">
        <x:v>96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1892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95</x:v>
      </x:c>
      <x:c r="F319" s="0" t="s">
        <x:v>96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861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95</x:v>
      </x:c>
      <x:c r="F320" s="0" t="s">
        <x:v>96</x:v>
      </x:c>
      <x:c r="G320" s="0" t="s">
        <x:v>83</x:v>
      </x:c>
      <x:c r="H320" s="0" t="s">
        <x:v>84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478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95</x:v>
      </x:c>
      <x:c r="F321" s="0" t="s">
        <x:v>96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395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95</x:v>
      </x:c>
      <x:c r="F322" s="0" t="s">
        <x:v>96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95</x:v>
      </x:c>
      <x:c r="F323" s="0" t="s">
        <x:v>96</x:v>
      </x:c>
      <x:c r="G323" s="0" t="s">
        <x:v>85</x:v>
      </x:c>
      <x:c r="H323" s="0" t="s">
        <x:v>86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8552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95</x:v>
      </x:c>
      <x:c r="F324" s="0" t="s">
        <x:v>96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3952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95</x:v>
      </x:c>
      <x:c r="F325" s="0" t="s">
        <x:v>96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4600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221977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176620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45357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44360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36406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7954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20323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14799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5524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69</x:v>
      </x:c>
      <x:c r="H335" s="0" t="s">
        <x:v>70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64161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47302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16859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51180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47722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3458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73</x:v>
      </x:c>
      <x:c r="H341" s="0" t="s">
        <x:v>74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6276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4958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1318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75</x:v>
      </x:c>
      <x:c r="H344" s="0" t="s">
        <x:v>76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10513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9490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1023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77</x:v>
      </x:c>
      <x:c r="H347" s="0" t="s">
        <x:v>78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2156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1866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290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7157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5977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1180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81</x:v>
      </x:c>
      <x:c r="H353" s="0" t="s">
        <x:v>82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3541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2361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83</x:v>
      </x:c>
      <x:c r="H356" s="0" t="s">
        <x:v>84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604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471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133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11706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5268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6438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271301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241486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29815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51082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44948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6134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59841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53653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6188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69</x:v>
      </x:c>
      <x:c r="H371" s="0" t="s">
        <x:v>70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84564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75951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8613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43748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41806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1942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4612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3837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7867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7320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1377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142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5364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4658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81</x:v>
      </x:c>
      <x:c r="H389" s="0" t="s">
        <x:v>82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2191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1575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616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83</x:v>
      </x:c>
      <x:c r="H392" s="0" t="s">
        <x:v>84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464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411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85</x:v>
      </x:c>
      <x:c r="H395" s="0" t="s">
        <x:v>86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10049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5950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4099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224744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198318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26426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43395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38574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4821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50776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45310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5466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83322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73927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9395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25083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23709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1374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73</x:v>
      </x:c>
      <x:c r="H413" s="0" t="s">
        <x:v>74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2820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2272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548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75</x:v>
      </x:c>
      <x:c r="H416" s="0" t="s">
        <x:v>76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5279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4885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394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77</x:v>
      </x:c>
      <x:c r="H419" s="0" t="s">
        <x:v>78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1045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943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102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3884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3395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81</x:v>
      </x:c>
      <x:c r="H425" s="0" t="s">
        <x:v>82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1101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733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83</x:v>
      </x:c>
      <x:c r="H428" s="0" t="s">
        <x:v>84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208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85</x:v>
      </x:c>
      <x:c r="H431" s="0" t="s">
        <x:v>86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7831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4392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3439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21970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18598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3372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65</x:v>
      </x:c>
      <x:c r="H437" s="0" t="s">
        <x:v>66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2433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2040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393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67</x:v>
      </x:c>
      <x:c r="H440" s="0" t="s">
        <x:v>68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14144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12211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1933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69</x:v>
      </x:c>
      <x:c r="H443" s="0" t="s">
        <x:v>70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2626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401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652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105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73</x:v>
      </x:c>
      <x:c r="H449" s="0" t="s">
        <x:v>74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75</x:v>
      </x:c>
      <x:c r="H452" s="0" t="s">
        <x:v>76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263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235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79</x:v>
      </x:c>
      <x:c r="H458" s="0" t="s">
        <x:v>80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81</x:v>
      </x:c>
      <x:c r="H461" s="0" t="s">
        <x:v>82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90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83</x:v>
      </x:c>
      <x:c r="H464" s="0" t="s">
        <x:v>84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11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85</x:v>
      </x:c>
      <x:c r="H467" s="0" t="s">
        <x:v>86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882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460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422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105</x:v>
      </x:c>
      <x:c r="F470" s="0" t="s">
        <x:v>106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139871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105</x:v>
      </x:c>
      <x:c r="F471" s="0" t="s">
        <x:v>106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74797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105</x:v>
      </x:c>
      <x:c r="F472" s="0" t="s">
        <x:v>106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65074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105</x:v>
      </x:c>
      <x:c r="F473" s="0" t="s">
        <x:v>106</x:v>
      </x:c>
      <x:c r="G473" s="0" t="s">
        <x:v>65</x:v>
      </x:c>
      <x:c r="H473" s="0" t="s">
        <x:v>66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6280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105</x:v>
      </x:c>
      <x:c r="F474" s="0" t="s">
        <x:v>106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3543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105</x:v>
      </x:c>
      <x:c r="F475" s="0" t="s">
        <x:v>106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2737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105</x:v>
      </x:c>
      <x:c r="F476" s="0" t="s">
        <x:v>106</x:v>
      </x:c>
      <x:c r="G476" s="0" t="s">
        <x:v>67</x:v>
      </x:c>
      <x:c r="H476" s="0" t="s">
        <x:v>68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1672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105</x:v>
      </x:c>
      <x:c r="F477" s="0" t="s">
        <x:v>106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892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105</x:v>
      </x:c>
      <x:c r="F478" s="0" t="s">
        <x:v>106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780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105</x:v>
      </x:c>
      <x:c r="F479" s="0" t="s">
        <x:v>106</x:v>
      </x:c>
      <x:c r="G479" s="0" t="s">
        <x:v>69</x:v>
      </x:c>
      <x:c r="H479" s="0" t="s">
        <x:v>70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5515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105</x:v>
      </x:c>
      <x:c r="F480" s="0" t="s">
        <x:v>106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2824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105</x:v>
      </x:c>
      <x:c r="F481" s="0" t="s">
        <x:v>106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2691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105</x:v>
      </x:c>
      <x:c r="F482" s="0" t="s">
        <x:v>106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12119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105</x:v>
      </x:c>
      <x:c r="F483" s="0" t="s">
        <x:v>106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8110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105</x:v>
      </x:c>
      <x:c r="F484" s="0" t="s">
        <x:v>106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4009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105</x:v>
      </x:c>
      <x:c r="F485" s="0" t="s">
        <x:v>106</x:v>
      </x:c>
      <x:c r="G485" s="0" t="s">
        <x:v>73</x:v>
      </x:c>
      <x:c r="H485" s="0" t="s">
        <x:v>74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7832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4196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3636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75</x:v>
      </x:c>
      <x:c r="H488" s="0" t="s">
        <x:v>76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7088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4432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2656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77</x:v>
      </x:c>
      <x:c r="H491" s="0" t="s">
        <x:v>78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4215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2334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1881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79</x:v>
      </x:c>
      <x:c r="H494" s="0" t="s">
        <x:v>80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2871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1772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1099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81</x:v>
      </x:c>
      <x:c r="H497" s="0" t="s">
        <x:v>82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4450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1991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83</x:v>
      </x:c>
      <x:c r="H500" s="0" t="s">
        <x:v>84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649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335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314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85</x:v>
      </x:c>
      <x:c r="H503" s="0" t="s">
        <x:v>86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87180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44368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42812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107</x:v>
      </x:c>
      <x:c r="F506" s="0" t="s">
        <x:v>108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605172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107</x:v>
      </x:c>
      <x:c r="F507" s="0" t="s">
        <x:v>108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163093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107</x:v>
      </x:c>
      <x:c r="F508" s="0" t="s">
        <x:v>108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442079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107</x:v>
      </x:c>
      <x:c r="F509" s="0" t="s">
        <x:v>108</x:v>
      </x:c>
      <x:c r="G509" s="0" t="s">
        <x:v>65</x:v>
      </x:c>
      <x:c r="H509" s="0" t="s">
        <x:v>66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83693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14525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69168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32517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9329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107</x:v>
      </x:c>
      <x:c r="F514" s="0" t="s">
        <x:v>108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23188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63193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107</x:v>
      </x:c>
      <x:c r="F516" s="0" t="s">
        <x:v>108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18101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107</x:v>
      </x:c>
      <x:c r="F517" s="0" t="s">
        <x:v>108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45092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107</x:v>
      </x:c>
      <x:c r="F518" s="0" t="s">
        <x:v>108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114276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107</x:v>
      </x:c>
      <x:c r="F519" s="0" t="s">
        <x:v>108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41686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107</x:v>
      </x:c>
      <x:c r="F520" s="0" t="s">
        <x:v>108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72590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107</x:v>
      </x:c>
      <x:c r="F521" s="0" t="s">
        <x:v>108</x:v>
      </x:c>
      <x:c r="G521" s="0" t="s">
        <x:v>73</x:v>
      </x:c>
      <x:c r="H521" s="0" t="s">
        <x:v>74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38840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107</x:v>
      </x:c>
      <x:c r="F522" s="0" t="s">
        <x:v>108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14872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107</x:v>
      </x:c>
      <x:c r="F523" s="0" t="s">
        <x:v>108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23968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107</x:v>
      </x:c>
      <x:c r="F524" s="0" t="s">
        <x:v>108</x:v>
      </x:c>
      <x:c r="G524" s="0" t="s">
        <x:v>75</x:v>
      </x:c>
      <x:c r="H524" s="0" t="s">
        <x:v>76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41667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107</x:v>
      </x:c>
      <x:c r="F525" s="0" t="s">
        <x:v>108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17244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107</x:v>
      </x:c>
      <x:c r="F526" s="0" t="s">
        <x:v>108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24423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107</x:v>
      </x:c>
      <x:c r="F527" s="0" t="s">
        <x:v>108</x:v>
      </x:c>
      <x:c r="G527" s="0" t="s">
        <x:v>77</x:v>
      </x:c>
      <x:c r="H527" s="0" t="s">
        <x:v>78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17141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107</x:v>
      </x:c>
      <x:c r="F528" s="0" t="s">
        <x:v>108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7789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107</x:v>
      </x:c>
      <x:c r="F529" s="0" t="s">
        <x:v>108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9352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79</x:v>
      </x:c>
      <x:c r="H530" s="0" t="s">
        <x:v>80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18071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4676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13395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81</x:v>
      </x:c>
      <x:c r="H533" s="0" t="s">
        <x:v>82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12859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2057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10802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83</x:v>
      </x:c>
      <x:c r="H536" s="0" t="s">
        <x:v>84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2027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913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1114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85</x:v>
      </x:c>
      <x:c r="H539" s="0" t="s">
        <x:v>86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180888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31901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148987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109</x:v>
      </x:c>
      <x:c r="F542" s="0" t="s">
        <x:v>110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408838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109</x:v>
      </x:c>
      <x:c r="F543" s="0" t="s">
        <x:v>110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111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109</x:v>
      </x:c>
      <x:c r="F544" s="0" t="s">
        <x:v>110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408838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109</x:v>
      </x:c>
      <x:c r="F545" s="0" t="s">
        <x:v>110</x:v>
      </x:c>
      <x:c r="G545" s="0" t="s">
        <x:v>65</x:v>
      </x:c>
      <x:c r="H545" s="0" t="s">
        <x:v>66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67037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109</x:v>
      </x:c>
      <x:c r="F546" s="0" t="s">
        <x:v>110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 t="s">
        <x:v>111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109</x:v>
      </x:c>
      <x:c r="F547" s="0" t="s">
        <x:v>110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67037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109</x:v>
      </x:c>
      <x:c r="F548" s="0" t="s">
        <x:v>110</x:v>
      </x:c>
      <x:c r="G548" s="0" t="s">
        <x:v>67</x:v>
      </x:c>
      <x:c r="H548" s="0" t="s">
        <x:v>68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22194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109</x:v>
      </x:c>
      <x:c r="F549" s="0" t="s">
        <x:v>110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 t="s">
        <x:v>111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109</x:v>
      </x:c>
      <x:c r="F550" s="0" t="s">
        <x:v>110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22194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109</x:v>
      </x:c>
      <x:c r="F551" s="0" t="s">
        <x:v>110</x:v>
      </x:c>
      <x:c r="G551" s="0" t="s">
        <x:v>69</x:v>
      </x:c>
      <x:c r="H551" s="0" t="s">
        <x:v>70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43621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109</x:v>
      </x:c>
      <x:c r="F552" s="0" t="s">
        <x:v>110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 t="s">
        <x:v>111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109</x:v>
      </x:c>
      <x:c r="F553" s="0" t="s">
        <x:v>110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43621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109</x:v>
      </x:c>
      <x:c r="F554" s="0" t="s">
        <x:v>110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69900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109</x:v>
      </x:c>
      <x:c r="F555" s="0" t="s">
        <x:v>110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111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109</x:v>
      </x:c>
      <x:c r="F556" s="0" t="s">
        <x:v>110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69900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109</x:v>
      </x:c>
      <x:c r="F557" s="0" t="s">
        <x:v>110</x:v>
      </x:c>
      <x:c r="G557" s="0" t="s">
        <x:v>73</x:v>
      </x:c>
      <x:c r="H557" s="0" t="s">
        <x:v>74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21427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109</x:v>
      </x:c>
      <x:c r="F558" s="0" t="s">
        <x:v>110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 t="s">
        <x:v>111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109</x:v>
      </x:c>
      <x:c r="F559" s="0" t="s">
        <x:v>110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21427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109</x:v>
      </x:c>
      <x:c r="F560" s="0" t="s">
        <x:v>110</x:v>
      </x:c>
      <x:c r="G560" s="0" t="s">
        <x:v>75</x:v>
      </x:c>
      <x:c r="H560" s="0" t="s">
        <x:v>76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22422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109</x:v>
      </x:c>
      <x:c r="F561" s="0" t="s">
        <x:v>110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 t="s">
        <x:v>111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109</x:v>
      </x:c>
      <x:c r="F562" s="0" t="s">
        <x:v>110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22422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109</x:v>
      </x:c>
      <x:c r="F563" s="0" t="s">
        <x:v>110</x:v>
      </x:c>
      <x:c r="G563" s="0" t="s">
        <x:v>77</x:v>
      </x:c>
      <x:c r="H563" s="0" t="s">
        <x:v>78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8101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109</x:v>
      </x:c>
      <x:c r="F564" s="0" t="s">
        <x:v>110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 t="s">
        <x:v>111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109</x:v>
      </x:c>
      <x:c r="F565" s="0" t="s">
        <x:v>110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8101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109</x:v>
      </x:c>
      <x:c r="F566" s="0" t="s">
        <x:v>110</x:v>
      </x:c>
      <x:c r="G566" s="0" t="s">
        <x:v>79</x:v>
      </x:c>
      <x:c r="H566" s="0" t="s">
        <x:v>80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109</x:v>
      </x:c>
      <x:c r="F567" s="0" t="s">
        <x:v>110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111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109</x:v>
      </x:c>
      <x:c r="F568" s="0" t="s">
        <x:v>110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12498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109</x:v>
      </x:c>
      <x:c r="F569" s="0" t="s">
        <x:v>110</x:v>
      </x:c>
      <x:c r="G569" s="0" t="s">
        <x:v>81</x:v>
      </x:c>
      <x:c r="H569" s="0" t="s">
        <x:v>82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9789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109</x:v>
      </x:c>
      <x:c r="F570" s="0" t="s">
        <x:v>110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 t="s">
        <x:v>111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109</x:v>
      </x:c>
      <x:c r="F571" s="0" t="s">
        <x:v>110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9789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109</x:v>
      </x:c>
      <x:c r="F572" s="0" t="s">
        <x:v>110</x:v>
      </x:c>
      <x:c r="G572" s="0" t="s">
        <x:v>83</x:v>
      </x:c>
      <x:c r="H572" s="0" t="s">
        <x:v>84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919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109</x:v>
      </x:c>
      <x:c r="F573" s="0" t="s">
        <x:v>110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 t="s">
        <x:v>111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919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85</x:v>
      </x:c>
      <x:c r="H575" s="0" t="s">
        <x:v>86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130930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 t="s">
        <x:v>111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130930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112</x:v>
      </x:c>
      <x:c r="F578" s="0" t="s">
        <x:v>113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196334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112</x:v>
      </x:c>
      <x:c r="F579" s="0" t="s">
        <x:v>113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163093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112</x:v>
      </x:c>
      <x:c r="F580" s="0" t="s">
        <x:v>113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33241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112</x:v>
      </x:c>
      <x:c r="F581" s="0" t="s">
        <x:v>113</x:v>
      </x:c>
      <x:c r="G581" s="0" t="s">
        <x:v>65</x:v>
      </x:c>
      <x:c r="H581" s="0" t="s">
        <x:v>66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16656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112</x:v>
      </x:c>
      <x:c r="F582" s="0" t="s">
        <x:v>113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14525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112</x:v>
      </x:c>
      <x:c r="F583" s="0" t="s">
        <x:v>113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2131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112</x:v>
      </x:c>
      <x:c r="F584" s="0" t="s">
        <x:v>113</x:v>
      </x:c>
      <x:c r="G584" s="0" t="s">
        <x:v>67</x:v>
      </x:c>
      <x:c r="H584" s="0" t="s">
        <x:v>68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10323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112</x:v>
      </x:c>
      <x:c r="F585" s="0" t="s">
        <x:v>113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9329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112</x:v>
      </x:c>
      <x:c r="F586" s="0" t="s">
        <x:v>113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994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112</x:v>
      </x:c>
      <x:c r="F587" s="0" t="s">
        <x:v>113</x:v>
      </x:c>
      <x:c r="G587" s="0" t="s">
        <x:v>69</x:v>
      </x:c>
      <x:c r="H587" s="0" t="s">
        <x:v>70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19572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112</x:v>
      </x:c>
      <x:c r="F588" s="0" t="s">
        <x:v>113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18101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112</x:v>
      </x:c>
      <x:c r="F589" s="0" t="s">
        <x:v>113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1471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112</x:v>
      </x:c>
      <x:c r="F590" s="0" t="s">
        <x:v>113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44376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112</x:v>
      </x:c>
      <x:c r="F591" s="0" t="s">
        <x:v>113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41686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112</x:v>
      </x:c>
      <x:c r="F592" s="0" t="s">
        <x:v>113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2690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112</x:v>
      </x:c>
      <x:c r="F593" s="0" t="s">
        <x:v>113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17413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112</x:v>
      </x:c>
      <x:c r="F594" s="0" t="s">
        <x:v>113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14872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112</x:v>
      </x:c>
      <x:c r="F595" s="0" t="s">
        <x:v>113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2541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112</x:v>
      </x:c>
      <x:c r="F596" s="0" t="s">
        <x:v>113</x:v>
      </x:c>
      <x:c r="G596" s="0" t="s">
        <x:v>75</x:v>
      </x:c>
      <x:c r="H596" s="0" t="s">
        <x:v>76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19245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112</x:v>
      </x:c>
      <x:c r="F597" s="0" t="s">
        <x:v>113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17244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112</x:v>
      </x:c>
      <x:c r="F598" s="0" t="s">
        <x:v>113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2001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112</x:v>
      </x:c>
      <x:c r="F599" s="0" t="s">
        <x:v>113</x:v>
      </x:c>
      <x:c r="G599" s="0" t="s">
        <x:v>77</x:v>
      </x:c>
      <x:c r="H599" s="0" t="s">
        <x:v>78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9040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112</x:v>
      </x:c>
      <x:c r="F600" s="0" t="s">
        <x:v>113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7789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112</x:v>
      </x:c>
      <x:c r="F601" s="0" t="s">
        <x:v>113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1251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112</x:v>
      </x:c>
      <x:c r="F602" s="0" t="s">
        <x:v>113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5573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112</x:v>
      </x:c>
      <x:c r="F603" s="0" t="s">
        <x:v>113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4676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112</x:v>
      </x:c>
      <x:c r="F604" s="0" t="s">
        <x:v>113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897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112</x:v>
      </x:c>
      <x:c r="F605" s="0" t="s">
        <x:v>113</x:v>
      </x:c>
      <x:c r="G605" s="0" t="s">
        <x:v>81</x:v>
      </x:c>
      <x:c r="H605" s="0" t="s">
        <x:v>82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3070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112</x:v>
      </x:c>
      <x:c r="F606" s="0" t="s">
        <x:v>113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2057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112</x:v>
      </x:c>
      <x:c r="F607" s="0" t="s">
        <x:v>113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1013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112</x:v>
      </x:c>
      <x:c r="F608" s="0" t="s">
        <x:v>113</x:v>
      </x:c>
      <x:c r="G608" s="0" t="s">
        <x:v>83</x:v>
      </x:c>
      <x:c r="H608" s="0" t="s">
        <x:v>84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1108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112</x:v>
      </x:c>
      <x:c r="F609" s="0" t="s">
        <x:v>113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913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112</x:v>
      </x:c>
      <x:c r="F610" s="0" t="s">
        <x:v>113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195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112</x:v>
      </x:c>
      <x:c r="F611" s="0" t="s">
        <x:v>113</x:v>
      </x:c>
      <x:c r="G611" s="0" t="s">
        <x:v>85</x:v>
      </x:c>
      <x:c r="H611" s="0" t="s">
        <x:v>86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49958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112</x:v>
      </x:c>
      <x:c r="F612" s="0" t="s">
        <x:v>113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31901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112</x:v>
      </x:c>
      <x:c r="F613" s="0" t="s">
        <x:v>113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18057</x:v>
      </x:c>
    </x:row>
    <x:row r="614" spans="1:14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54</x:v>
      </x:c>
      <x:c r="F614" s="0" t="s">
        <x:v>55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1771510</x:v>
      </x:c>
    </x:row>
    <x:row r="615" spans="1:14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54</x:v>
      </x:c>
      <x:c r="F615" s="0" t="s">
        <x:v>55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1228868</x:v>
      </x:c>
    </x:row>
    <x:row r="616" spans="1:14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54</x:v>
      </x:c>
      <x:c r="F616" s="0" t="s">
        <x:v>55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542642</x:v>
      </x:c>
    </x:row>
    <x:row r="617" spans="1:14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54</x:v>
      </x:c>
      <x:c r="F617" s="0" t="s">
        <x:v>55</x:v>
      </x:c>
      <x:c r="G617" s="0" t="s">
        <x:v>65</x:v>
      </x:c>
      <x:c r="H617" s="0" t="s">
        <x:v>66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271138</x:v>
      </x:c>
    </x:row>
    <x:row r="618" spans="1:14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54</x:v>
      </x:c>
      <x:c r="F618" s="0" t="s">
        <x:v>55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195092</x:v>
      </x:c>
    </x:row>
    <x:row r="619" spans="1:14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54</x:v>
      </x:c>
      <x:c r="F619" s="0" t="s">
        <x:v>55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76046</x:v>
      </x:c>
    </x:row>
    <x:row r="620" spans="1:14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54</x:v>
      </x:c>
      <x:c r="F620" s="0" t="s">
        <x:v>55</x:v>
      </x:c>
      <x:c r="G620" s="0" t="s">
        <x:v>67</x:v>
      </x:c>
      <x:c r="H620" s="0" t="s">
        <x:v>68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120116</x:v>
      </x:c>
    </x:row>
    <x:row r="621" spans="1:14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54</x:v>
      </x:c>
      <x:c r="F621" s="0" t="s">
        <x:v>55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94270</x:v>
      </x:c>
    </x:row>
    <x:row r="622" spans="1:14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54</x:v>
      </x:c>
      <x:c r="F622" s="0" t="s">
        <x:v>55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25846</x:v>
      </x:c>
    </x:row>
    <x:row r="623" spans="1:14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154904</x:v>
      </x:c>
    </x:row>
    <x:row r="624" spans="1:14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109025</x:v>
      </x:c>
    </x:row>
    <x:row r="625" spans="1:14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45879</x:v>
      </x:c>
    </x:row>
    <x:row r="626" spans="1:14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227450</x:v>
      </x:c>
    </x:row>
    <x:row r="627" spans="1:14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155767</x:v>
      </x:c>
    </x:row>
    <x:row r="628" spans="1:14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71683</x:v>
      </x:c>
    </x:row>
    <x:row r="629" spans="1:14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54</x:v>
      </x:c>
      <x:c r="F629" s="0" t="s">
        <x:v>55</x:v>
      </x:c>
      <x:c r="G629" s="0" t="s">
        <x:v>73</x:v>
      </x:c>
      <x:c r="H629" s="0" t="s">
        <x:v>74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251201</x:v>
      </x:c>
    </x:row>
    <x:row r="630" spans="1:14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54</x:v>
      </x:c>
      <x:c r="F630" s="0" t="s">
        <x:v>55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199706</x:v>
      </x:c>
    </x:row>
    <x:row r="631" spans="1:14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54</x:v>
      </x:c>
      <x:c r="F631" s="0" t="s">
        <x:v>55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51495</x:v>
      </x:c>
    </x:row>
    <x:row r="632" spans="1:14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54</x:v>
      </x:c>
      <x:c r="F632" s="0" t="s">
        <x:v>55</x:v>
      </x:c>
      <x:c r="G632" s="0" t="s">
        <x:v>75</x:v>
      </x:c>
      <x:c r="H632" s="0" t="s">
        <x:v>76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164005</x:v>
      </x:c>
    </x:row>
    <x:row r="633" spans="1:14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54</x:v>
      </x:c>
      <x:c r="F633" s="0" t="s">
        <x:v>55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127482</x:v>
      </x:c>
    </x:row>
    <x:row r="634" spans="1:14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54</x:v>
      </x:c>
      <x:c r="F634" s="0" t="s">
        <x:v>55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36523</x:v>
      </x:c>
    </x:row>
    <x:row r="635" spans="1:14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54</x:v>
      </x:c>
      <x:c r="F635" s="0" t="s">
        <x:v>55</x:v>
      </x:c>
      <x:c r="G635" s="0" t="s">
        <x:v>77</x:v>
      </x:c>
      <x:c r="H635" s="0" t="s">
        <x:v>78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72544</x:v>
      </x:c>
    </x:row>
    <x:row r="636" spans="1:14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54</x:v>
      </x:c>
      <x:c r="F636" s="0" t="s">
        <x:v>55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51026</x:v>
      </x:c>
    </x:row>
    <x:row r="637" spans="1:14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54</x:v>
      </x:c>
      <x:c r="F637" s="0" t="s">
        <x:v>55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21518</x:v>
      </x:c>
    </x:row>
    <x:row r="638" spans="1:14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54</x:v>
      </x:c>
      <x:c r="F638" s="0" t="s">
        <x:v>55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111283</x:v>
      </x:c>
    </x:row>
    <x:row r="639" spans="1:14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54</x:v>
      </x:c>
      <x:c r="F639" s="0" t="s">
        <x:v>55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93961</x:v>
      </x:c>
    </x:row>
    <x:row r="640" spans="1:14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54</x:v>
      </x:c>
      <x:c r="F640" s="0" t="s">
        <x:v>55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17322</x:v>
      </x:c>
    </x:row>
    <x:row r="641" spans="1:14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54</x:v>
      </x:c>
      <x:c r="F641" s="0" t="s">
        <x:v>55</x:v>
      </x:c>
      <x:c r="G641" s="0" t="s">
        <x:v>81</x:v>
      </x:c>
      <x:c r="H641" s="0" t="s">
        <x:v>82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103454</x:v>
      </x:c>
    </x:row>
    <x:row r="642" spans="1:14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54</x:v>
      </x:c>
      <x:c r="F642" s="0" t="s">
        <x:v>55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73104</x:v>
      </x:c>
    </x:row>
    <x:row r="643" spans="1:14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54</x:v>
      </x:c>
      <x:c r="F643" s="0" t="s">
        <x:v>55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30350</x:v>
      </x:c>
    </x:row>
    <x:row r="644" spans="1:14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54</x:v>
      </x:c>
      <x:c r="F644" s="0" t="s">
        <x:v>55</x:v>
      </x:c>
      <x:c r="G644" s="0" t="s">
        <x:v>83</x:v>
      </x:c>
      <x:c r="H644" s="0" t="s">
        <x:v>84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14403</x:v>
      </x:c>
    </x:row>
    <x:row r="645" spans="1:14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54</x:v>
      </x:c>
      <x:c r="F645" s="0" t="s">
        <x:v>55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9654</x:v>
      </x:c>
    </x:row>
    <x:row r="646" spans="1:14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54</x:v>
      </x:c>
      <x:c r="F646" s="0" t="s">
        <x:v>55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4749</x:v>
      </x:c>
    </x:row>
    <x:row r="647" spans="1:14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54</x:v>
      </x:c>
      <x:c r="F647" s="0" t="s">
        <x:v>55</x:v>
      </x:c>
      <x:c r="G647" s="0" t="s">
        <x:v>85</x:v>
      </x:c>
      <x:c r="H647" s="0" t="s">
        <x:v>86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281012</x:v>
      </x:c>
    </x:row>
    <x:row r="648" spans="1:14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54</x:v>
      </x:c>
      <x:c r="F648" s="0" t="s">
        <x:v>55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119781</x:v>
      </x:c>
    </x:row>
    <x:row r="649" spans="1:14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54</x:v>
      </x:c>
      <x:c r="F649" s="0" t="s">
        <x:v>55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161231</x:v>
      </x:c>
    </x:row>
    <x:row r="650" spans="1:14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52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1473483</x:v>
      </x:c>
    </x:row>
    <x:row r="651" spans="1:14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52</x:v>
      </x:c>
      <x:c r="F651" s="0" t="s">
        <x:v>87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1142579</x:v>
      </x:c>
    </x:row>
    <x:row r="652" spans="1:14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52</x:v>
      </x:c>
      <x:c r="F652" s="0" t="s">
        <x:v>87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330904</x:v>
      </x:c>
    </x:row>
    <x:row r="653" spans="1:14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52</x:v>
      </x:c>
      <x:c r="F653" s="0" t="s">
        <x:v>87</x:v>
      </x:c>
      <x:c r="G653" s="0" t="s">
        <x:v>65</x:v>
      </x:c>
      <x:c r="H653" s="0" t="s">
        <x:v>66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228277</x:v>
      </x:c>
    </x:row>
    <x:row r="654" spans="1:14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52</x:v>
      </x:c>
      <x:c r="F654" s="0" t="s">
        <x:v>87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186587</x:v>
      </x:c>
    </x:row>
    <x:row r="655" spans="1:14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52</x:v>
      </x:c>
      <x:c r="F655" s="0" t="s">
        <x:v>87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41690</x:v>
      </x:c>
    </x:row>
    <x:row r="656" spans="1:14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52</x:v>
      </x:c>
      <x:c r="F656" s="0" t="s">
        <x:v>87</x:v>
      </x:c>
      <x:c r="G656" s="0" t="s">
        <x:v>67</x:v>
      </x:c>
      <x:c r="H656" s="0" t="s">
        <x:v>68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103109</x:v>
      </x:c>
    </x:row>
    <x:row r="657" spans="1:14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52</x:v>
      </x:c>
      <x:c r="F657" s="0" t="s">
        <x:v>87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88733</x:v>
      </x:c>
    </x:row>
    <x:row r="658" spans="1:14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52</x:v>
      </x:c>
      <x:c r="F658" s="0" t="s">
        <x:v>87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14376</x:v>
      </x:c>
    </x:row>
    <x:row r="659" spans="1:14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52</x:v>
      </x:c>
      <x:c r="F659" s="0" t="s">
        <x:v>87</x:v>
      </x:c>
      <x:c r="G659" s="0" t="s">
        <x:v>69</x:v>
      </x:c>
      <x:c r="H659" s="0" t="s">
        <x:v>70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125062</x:v>
      </x:c>
    </x:row>
    <x:row r="660" spans="1:14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52</x:v>
      </x:c>
      <x:c r="F660" s="0" t="s">
        <x:v>87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102108</x:v>
      </x:c>
    </x:row>
    <x:row r="661" spans="1:14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52</x:v>
      </x:c>
      <x:c r="F661" s="0" t="s">
        <x:v>87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22954</x:v>
      </x:c>
    </x:row>
    <x:row r="662" spans="1:14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52</x:v>
      </x:c>
      <x:c r="F662" s="0" t="s">
        <x:v>87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176654</x:v>
      </x:c>
    </x:row>
    <x:row r="663" spans="1:14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52</x:v>
      </x:c>
      <x:c r="F663" s="0" t="s">
        <x:v>87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141368</x:v>
      </x:c>
    </x:row>
    <x:row r="664" spans="1:14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52</x:v>
      </x:c>
      <x:c r="F664" s="0" t="s">
        <x:v>87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35286</x:v>
      </x:c>
    </x:row>
    <x:row r="665" spans="1:14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52</x:v>
      </x:c>
      <x:c r="F665" s="0" t="s">
        <x:v>87</x:v>
      </x:c>
      <x:c r="G665" s="0" t="s">
        <x:v>73</x:v>
      </x:c>
      <x:c r="H665" s="0" t="s">
        <x:v>74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226640</x:v>
      </x:c>
    </x:row>
    <x:row r="666" spans="1:14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52</x:v>
      </x:c>
      <x:c r="F666" s="0" t="s">
        <x:v>87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185802</x:v>
      </x:c>
    </x:row>
    <x:row r="667" spans="1:14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52</x:v>
      </x:c>
      <x:c r="F667" s="0" t="s">
        <x:v>87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40838</x:v>
      </x:c>
    </x:row>
    <x:row r="668" spans="1:14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52</x:v>
      </x:c>
      <x:c r="F668" s="0" t="s">
        <x:v>87</x:v>
      </x:c>
      <x:c r="G668" s="0" t="s">
        <x:v>75</x:v>
      </x:c>
      <x:c r="H668" s="0" t="s">
        <x:v>76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142569</x:v>
      </x:c>
    </x:row>
    <x:row r="669" spans="1:14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52</x:v>
      </x:c>
      <x:c r="F669" s="0" t="s">
        <x:v>87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117453</x:v>
      </x:c>
    </x:row>
    <x:row r="670" spans="1:14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52</x:v>
      </x:c>
      <x:c r="F670" s="0" t="s">
        <x:v>87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25116</x:v>
      </x:c>
    </x:row>
    <x:row r="671" spans="1:14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52</x:v>
      </x:c>
      <x:c r="F671" s="0" t="s">
        <x:v>87</x:v>
      </x:c>
      <x:c r="G671" s="0" t="s">
        <x:v>77</x:v>
      </x:c>
      <x:c r="H671" s="0" t="s">
        <x:v>78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64003</x:v>
      </x:c>
    </x:row>
    <x:row r="672" spans="1:14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52</x:v>
      </x:c>
      <x:c r="F672" s="0" t="s">
        <x:v>87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46846</x:v>
      </x:c>
    </x:row>
    <x:row r="673" spans="1:14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52</x:v>
      </x:c>
      <x:c r="F673" s="0" t="s">
        <x:v>87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17157</x:v>
      </x:c>
    </x:row>
    <x:row r="674" spans="1:14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52</x:v>
      </x:c>
      <x:c r="F674" s="0" t="s">
        <x:v>87</x:v>
      </x:c>
      <x:c r="G674" s="0" t="s">
        <x:v>79</x:v>
      </x:c>
      <x:c r="H674" s="0" t="s">
        <x:v>80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101474</x:v>
      </x:c>
    </x:row>
    <x:row r="675" spans="1:14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52</x:v>
      </x:c>
      <x:c r="F675" s="0" t="s">
        <x:v>87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90299</x:v>
      </x:c>
    </x:row>
    <x:row r="676" spans="1:14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52</x:v>
      </x:c>
      <x:c r="F676" s="0" t="s">
        <x:v>87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11175</x:v>
      </x:c>
    </x:row>
    <x:row r="677" spans="1:14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52</x:v>
      </x:c>
      <x:c r="F677" s="0" t="s">
        <x:v>87</x:v>
      </x:c>
      <x:c r="G677" s="0" t="s">
        <x:v>81</x:v>
      </x:c>
      <x:c r="H677" s="0" t="s">
        <x:v>82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96477</x:v>
      </x:c>
    </x:row>
    <x:row r="678" spans="1:14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52</x:v>
      </x:c>
      <x:c r="F678" s="0" t="s">
        <x:v>87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71322</x:v>
      </x:c>
    </x:row>
    <x:row r="679" spans="1:14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52</x:v>
      </x:c>
      <x:c r="F679" s="0" t="s">
        <x:v>87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25155</x:v>
      </x:c>
    </x:row>
    <x:row r="680" spans="1:14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52</x:v>
      </x:c>
      <x:c r="F680" s="0" t="s">
        <x:v>87</x:v>
      </x:c>
      <x:c r="G680" s="0" t="s">
        <x:v>83</x:v>
      </x:c>
      <x:c r="H680" s="0" t="s">
        <x:v>84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13266</x:v>
      </x:c>
    </x:row>
    <x:row r="681" spans="1:14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52</x:v>
      </x:c>
      <x:c r="F681" s="0" t="s">
        <x:v>87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9021</x:v>
      </x:c>
    </x:row>
    <x:row r="682" spans="1:14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52</x:v>
      </x:c>
      <x:c r="F682" s="0" t="s">
        <x:v>87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4245</x:v>
      </x:c>
    </x:row>
    <x:row r="683" spans="1:14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52</x:v>
      </x:c>
      <x:c r="F683" s="0" t="s">
        <x:v>87</x:v>
      </x:c>
      <x:c r="G683" s="0" t="s">
        <x:v>85</x:v>
      </x:c>
      <x:c r="H683" s="0" t="s">
        <x:v>86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195952</x:v>
      </x:c>
    </x:row>
    <x:row r="684" spans="1:14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52</x:v>
      </x:c>
      <x:c r="F684" s="0" t="s">
        <x:v>87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103040</x:v>
      </x:c>
    </x:row>
    <x:row r="685" spans="1:14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52</x:v>
      </x:c>
      <x:c r="F685" s="0" t="s">
        <x:v>87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92912</x:v>
      </x:c>
    </x:row>
    <x:row r="686" spans="1:14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65</x:v>
      </x:c>
      <x:c r="F686" s="0" t="s">
        <x:v>88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23086</x:v>
      </x:c>
    </x:row>
    <x:row r="687" spans="1:14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65</x:v>
      </x:c>
      <x:c r="F687" s="0" t="s">
        <x:v>88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9354</x:v>
      </x:c>
    </x:row>
    <x:row r="688" spans="1:14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65</x:v>
      </x:c>
      <x:c r="F688" s="0" t="s">
        <x:v>88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13732</x:v>
      </x:c>
    </x:row>
    <x:row r="689" spans="1:14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65</x:v>
      </x:c>
      <x:c r="F689" s="0" t="s">
        <x:v>88</x:v>
      </x:c>
      <x:c r="G689" s="0" t="s">
        <x:v>65</x:v>
      </x:c>
      <x:c r="H689" s="0" t="s">
        <x:v>66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1100</x:v>
      </x:c>
    </x:row>
    <x:row r="690" spans="1:14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65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573</x:v>
      </x:c>
    </x:row>
    <x:row r="691" spans="1:14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65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527</x:v>
      </x:c>
    </x:row>
    <x:row r="692" spans="1:14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65</x:v>
      </x:c>
      <x:c r="F692" s="0" t="s">
        <x:v>88</x:v>
      </x:c>
      <x:c r="G692" s="0" t="s">
        <x:v>67</x:v>
      </x:c>
      <x:c r="H692" s="0" t="s">
        <x:v>68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101</x:v>
      </x:c>
    </x:row>
    <x:row r="693" spans="1:14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65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31</x:v>
      </x:c>
    </x:row>
    <x:row r="694" spans="1:14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65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70</x:v>
      </x:c>
    </x:row>
    <x:row r="695" spans="1:14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65</x:v>
      </x:c>
      <x:c r="F695" s="0" t="s">
        <x:v>88</x:v>
      </x:c>
      <x:c r="G695" s="0" t="s">
        <x:v>69</x:v>
      </x:c>
      <x:c r="H695" s="0" t="s">
        <x:v>70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306</x:v>
      </x:c>
    </x:row>
    <x:row r="696" spans="1:14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65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112</x:v>
      </x:c>
    </x:row>
    <x:row r="697" spans="1:14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65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194</x:v>
      </x:c>
    </x:row>
    <x:row r="698" spans="1:14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65</x:v>
      </x:c>
      <x:c r="F698" s="0" t="s">
        <x:v>88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1105</x:v>
      </x:c>
    </x:row>
    <x:row r="699" spans="1:14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65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481</x:v>
      </x:c>
    </x:row>
    <x:row r="700" spans="1:14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65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624</x:v>
      </x:c>
    </x:row>
    <x:row r="701" spans="1:14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65</x:v>
      </x:c>
      <x:c r="F701" s="0" t="s">
        <x:v>88</x:v>
      </x:c>
      <x:c r="G701" s="0" t="s">
        <x:v>73</x:v>
      </x:c>
      <x:c r="H701" s="0" t="s">
        <x:v>74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2538</x:v>
      </x:c>
    </x:row>
    <x:row r="702" spans="1:14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65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1295</x:v>
      </x:c>
    </x:row>
    <x:row r="703" spans="1:14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65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1243</x:v>
      </x:c>
    </x:row>
    <x:row r="704" spans="1:14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65</x:v>
      </x:c>
      <x:c r="F704" s="0" t="s">
        <x:v>88</x:v>
      </x:c>
      <x:c r="G704" s="0" t="s">
        <x:v>75</x:v>
      </x:c>
      <x:c r="H704" s="0" t="s">
        <x:v>76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1816</x:v>
      </x:c>
    </x:row>
    <x:row r="705" spans="1:14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65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945</x:v>
      </x:c>
    </x:row>
    <x:row r="706" spans="1:14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65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871</x:v>
      </x:c>
    </x:row>
    <x:row r="707" spans="1:14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65</x:v>
      </x:c>
      <x:c r="F707" s="0" t="s">
        <x:v>88</x:v>
      </x:c>
      <x:c r="G707" s="0" t="s">
        <x:v>77</x:v>
      </x:c>
      <x:c r="H707" s="0" t="s">
        <x:v>78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1874</x:v>
      </x:c>
    </x:row>
    <x:row r="708" spans="1:14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65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913</x:v>
      </x:c>
    </x:row>
    <x:row r="709" spans="1:14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65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961</x:v>
      </x:c>
    </x:row>
    <x:row r="710" spans="1:14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65</x:v>
      </x:c>
      <x:c r="F710" s="0" t="s">
        <x:v>88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1020</x:v>
      </x:c>
    </x:row>
    <x:row r="711" spans="1:14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65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666</x:v>
      </x:c>
    </x:row>
    <x:row r="712" spans="1:14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65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354</x:v>
      </x:c>
    </x:row>
    <x:row r="713" spans="1:14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65</x:v>
      </x:c>
      <x:c r="F713" s="0" t="s">
        <x:v>88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2111</x:v>
      </x:c>
    </x:row>
    <x:row r="714" spans="1:14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65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1010</x:v>
      </x:c>
    </x:row>
    <x:row r="715" spans="1:14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65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1101</x:v>
      </x:c>
    </x:row>
    <x:row r="716" spans="1:14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65</x:v>
      </x:c>
      <x:c r="F716" s="0" t="s">
        <x:v>88</x:v>
      </x:c>
      <x:c r="G716" s="0" t="s">
        <x:v>83</x:v>
      </x:c>
      <x:c r="H716" s="0" t="s">
        <x:v>84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419</x:v>
      </x:c>
    </x:row>
    <x:row r="717" spans="1:14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65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158</x:v>
      </x:c>
    </x:row>
    <x:row r="718" spans="1:14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65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261</x:v>
      </x:c>
    </x:row>
    <x:row r="719" spans="1:14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65</x:v>
      </x:c>
      <x:c r="F719" s="0" t="s">
        <x:v>88</x:v>
      </x:c>
      <x:c r="G719" s="0" t="s">
        <x:v>85</x:v>
      </x:c>
      <x:c r="H719" s="0" t="s">
        <x:v>86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10696</x:v>
      </x:c>
    </x:row>
    <x:row r="720" spans="1:14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65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3170</x:v>
      </x:c>
    </x:row>
    <x:row r="721" spans="1:14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65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7526</x:v>
      </x:c>
    </x:row>
    <x:row r="722" spans="1:14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67</x:v>
      </x:c>
      <x:c r="F722" s="0" t="s">
        <x:v>89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216530</x:v>
      </x:c>
    </x:row>
    <x:row r="723" spans="1:14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67</x:v>
      </x:c>
      <x:c r="F723" s="0" t="s">
        <x:v>89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96378</x:v>
      </x:c>
    </x:row>
    <x:row r="724" spans="1:14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67</x:v>
      </x:c>
      <x:c r="F724" s="0" t="s">
        <x:v>89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120152</x:v>
      </x:c>
    </x:row>
    <x:row r="725" spans="1:14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67</x:v>
      </x:c>
      <x:c r="F725" s="0" t="s">
        <x:v>89</x:v>
      </x:c>
      <x:c r="G725" s="0" t="s">
        <x:v>65</x:v>
      </x:c>
      <x:c r="H725" s="0" t="s">
        <x:v>66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15058</x:v>
      </x:c>
    </x:row>
    <x:row r="726" spans="1:14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67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7403</x:v>
      </x:c>
    </x:row>
    <x:row r="727" spans="1:14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67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7655</x:v>
      </x:c>
    </x:row>
    <x:row r="728" spans="1:14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67</x:v>
      </x:c>
      <x:c r="F728" s="0" t="s">
        <x:v>89</x:v>
      </x:c>
      <x:c r="G728" s="0" t="s">
        <x:v>67</x:v>
      </x:c>
      <x:c r="H728" s="0" t="s">
        <x:v>68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773</x:v>
      </x:c>
    </x:row>
    <x:row r="729" spans="1:14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67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243</x:v>
      </x:c>
    </x:row>
    <x:row r="730" spans="1:14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67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530</x:v>
      </x:c>
    </x:row>
    <x:row r="731" spans="1:14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67</x:v>
      </x:c>
      <x:c r="F731" s="0" t="s">
        <x:v>89</x:v>
      </x:c>
      <x:c r="G731" s="0" t="s">
        <x:v>69</x:v>
      </x:c>
      <x:c r="H731" s="0" t="s">
        <x:v>70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3926</x:v>
      </x:c>
    </x:row>
    <x:row r="732" spans="1:14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67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1392</x:v>
      </x:c>
    </x:row>
    <x:row r="733" spans="1:14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67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2534</x:v>
      </x:c>
    </x:row>
    <x:row r="734" spans="1:14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67</x:v>
      </x:c>
      <x:c r="F734" s="0" t="s">
        <x:v>89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14239</x:v>
      </x:c>
    </x:row>
    <x:row r="735" spans="1:14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67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5236</x:v>
      </x:c>
    </x:row>
    <x:row r="736" spans="1:14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67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9003</x:v>
      </x:c>
    </x:row>
    <x:row r="737" spans="1:14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67</x:v>
      </x:c>
      <x:c r="F737" s="0" t="s">
        <x:v>89</x:v>
      </x:c>
      <x:c r="G737" s="0" t="s">
        <x:v>73</x:v>
      </x:c>
      <x:c r="H737" s="0" t="s">
        <x:v>74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36716</x:v>
      </x:c>
    </x:row>
    <x:row r="738" spans="1:14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67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16460</x:v>
      </x:c>
    </x:row>
    <x:row r="739" spans="1:14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67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20256</x:v>
      </x:c>
    </x:row>
    <x:row r="740" spans="1:14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67</x:v>
      </x:c>
      <x:c r="F740" s="0" t="s">
        <x:v>89</x:v>
      </x:c>
      <x:c r="G740" s="0" t="s">
        <x:v>75</x:v>
      </x:c>
      <x:c r="H740" s="0" t="s">
        <x:v>76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25807</x:v>
      </x:c>
    </x:row>
    <x:row r="741" spans="1:14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67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12546</x:v>
      </x:c>
    </x:row>
    <x:row r="742" spans="1:14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67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13261</x:v>
      </x:c>
    </x:row>
    <x:row r="743" spans="1:14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67</x:v>
      </x:c>
      <x:c r="F743" s="0" t="s">
        <x:v>89</x:v>
      </x:c>
      <x:c r="G743" s="0" t="s">
        <x:v>77</x:v>
      </x:c>
      <x:c r="H743" s="0" t="s">
        <x:v>78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20795</x:v>
      </x:c>
    </x:row>
    <x:row r="744" spans="1:14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67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9390</x:v>
      </x:c>
    </x:row>
    <x:row r="745" spans="1:14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67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11405</x:v>
      </x:c>
    </x:row>
    <x:row r="746" spans="1:14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67</x:v>
      </x:c>
      <x:c r="F746" s="0" t="s">
        <x:v>89</x:v>
      </x:c>
      <x:c r="G746" s="0" t="s">
        <x:v>79</x:v>
      </x:c>
      <x:c r="H746" s="0" t="s">
        <x:v>80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13947</x:v>
      </x:c>
    </x:row>
    <x:row r="747" spans="1:14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67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9242</x:v>
      </x:c>
    </x:row>
    <x:row r="748" spans="1:14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67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4705</x:v>
      </x:c>
    </x:row>
    <x:row r="749" spans="1:14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67</x:v>
      </x:c>
      <x:c r="F749" s="0" t="s">
        <x:v>89</x:v>
      </x:c>
      <x:c r="G749" s="0" t="s">
        <x:v>81</x:v>
      </x:c>
      <x:c r="H749" s="0" t="s">
        <x:v>82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33927</x:v>
      </x:c>
    </x:row>
    <x:row r="750" spans="1:14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67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18116</x:v>
      </x:c>
    </x:row>
    <x:row r="751" spans="1:14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67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15811</x:v>
      </x:c>
    </x:row>
    <x:row r="752" spans="1:14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67</x:v>
      </x:c>
      <x:c r="F752" s="0" t="s">
        <x:v>89</x:v>
      </x:c>
      <x:c r="G752" s="0" t="s">
        <x:v>83</x:v>
      </x:c>
      <x:c r="H752" s="0" t="s">
        <x:v>84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4602</x:v>
      </x:c>
    </x:row>
    <x:row r="753" spans="1:14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67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1708</x:v>
      </x:c>
    </x:row>
    <x:row r="754" spans="1:14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67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2894</x:v>
      </x:c>
    </x:row>
    <x:row r="755" spans="1:14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67</x:v>
      </x:c>
      <x:c r="F755" s="0" t="s">
        <x:v>89</x:v>
      </x:c>
      <x:c r="G755" s="0" t="s">
        <x:v>85</x:v>
      </x:c>
      <x:c r="H755" s="0" t="s">
        <x:v>86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46740</x:v>
      </x:c>
    </x:row>
    <x:row r="756" spans="1:14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67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14642</x:v>
      </x:c>
    </x:row>
    <x:row r="757" spans="1:14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67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32098</x:v>
      </x:c>
    </x:row>
    <x:row r="758" spans="1:14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71</x:v>
      </x:c>
      <x:c r="F758" s="0" t="s">
        <x:v>90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268192</x:v>
      </x:c>
    </x:row>
    <x:row r="759" spans="1:14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71</x:v>
      </x:c>
      <x:c r="F759" s="0" t="s">
        <x:v>90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212710</x:v>
      </x:c>
    </x:row>
    <x:row r="760" spans="1:14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71</x:v>
      </x:c>
      <x:c r="F760" s="0" t="s">
        <x:v>90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55482</x:v>
      </x:c>
    </x:row>
    <x:row r="761" spans="1:14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71</x:v>
      </x:c>
      <x:c r="F761" s="0" t="s">
        <x:v>90</x:v>
      </x:c>
      <x:c r="G761" s="0" t="s">
        <x:v>65</x:v>
      </x:c>
      <x:c r="H761" s="0" t="s">
        <x:v>66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31958</x:v>
      </x:c>
    </x:row>
    <x:row r="762" spans="1:14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71</x:v>
      </x:c>
      <x:c r="F762" s="0" t="s">
        <x:v>90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25170</x:v>
      </x:c>
    </x:row>
    <x:row r="763" spans="1:14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71</x:v>
      </x:c>
      <x:c r="F763" s="0" t="s">
        <x:v>90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6788</x:v>
      </x:c>
    </x:row>
    <x:row r="764" spans="1:14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71</x:v>
      </x:c>
      <x:c r="F764" s="0" t="s">
        <x:v>90</x:v>
      </x:c>
      <x:c r="G764" s="0" t="s">
        <x:v>67</x:v>
      </x:c>
      <x:c r="H764" s="0" t="s">
        <x:v>68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1880</x:v>
      </x:c>
    </x:row>
    <x:row r="765" spans="1:14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71</x:v>
      </x:c>
      <x:c r="F765" s="0" t="s">
        <x:v>90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1262</x:v>
      </x:c>
    </x:row>
    <x:row r="766" spans="1:14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71</x:v>
      </x:c>
      <x:c r="F766" s="0" t="s">
        <x:v>90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618</x:v>
      </x:c>
    </x:row>
    <x:row r="767" spans="1:14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71</x:v>
      </x:c>
      <x:c r="F767" s="0" t="s">
        <x:v>90</x:v>
      </x:c>
      <x:c r="G767" s="0" t="s">
        <x:v>69</x:v>
      </x:c>
      <x:c r="H767" s="0" t="s">
        <x:v>70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7169</x:v>
      </x:c>
    </x:row>
    <x:row r="768" spans="1:14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71</x:v>
      </x:c>
      <x:c r="F768" s="0" t="s">
        <x:v>90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4754</x:v>
      </x:c>
    </x:row>
    <x:row r="769" spans="1:14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71</x:v>
      </x:c>
      <x:c r="F769" s="0" t="s">
        <x:v>90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2415</x:v>
      </x:c>
    </x:row>
    <x:row r="770" spans="1:14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71</x:v>
      </x:c>
      <x:c r="F770" s="0" t="s">
        <x:v>90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26035</x:v>
      </x:c>
    </x:row>
    <x:row r="771" spans="1:14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71</x:v>
      </x:c>
      <x:c r="F771" s="0" t="s">
        <x:v>90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17997</x:v>
      </x:c>
    </x:row>
    <x:row r="772" spans="1:14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71</x:v>
      </x:c>
      <x:c r="F772" s="0" t="s">
        <x:v>90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8038</x:v>
      </x:c>
    </x:row>
    <x:row r="773" spans="1:14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71</x:v>
      </x:c>
      <x:c r="F773" s="0" t="s">
        <x:v>90</x:v>
      </x:c>
      <x:c r="G773" s="0" t="s">
        <x:v>73</x:v>
      </x:c>
      <x:c r="H773" s="0" t="s">
        <x:v>74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57406</x:v>
      </x:c>
    </x:row>
    <x:row r="774" spans="1:14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71</x:v>
      </x:c>
      <x:c r="F774" s="0" t="s">
        <x:v>90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50121</x:v>
      </x:c>
    </x:row>
    <x:row r="775" spans="1:14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71</x:v>
      </x:c>
      <x:c r="F775" s="0" t="s">
        <x:v>90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7285</x:v>
      </x:c>
    </x:row>
    <x:row r="776" spans="1:14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71</x:v>
      </x:c>
      <x:c r="F776" s="0" t="s">
        <x:v>90</x:v>
      </x:c>
      <x:c r="G776" s="0" t="s">
        <x:v>75</x:v>
      </x:c>
      <x:c r="H776" s="0" t="s">
        <x:v>76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35087</x:v>
      </x:c>
    </x:row>
    <x:row r="777" spans="1:14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71</x:v>
      </x:c>
      <x:c r="F777" s="0" t="s">
        <x:v>90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30197</x:v>
      </x:c>
    </x:row>
    <x:row r="778" spans="1:14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71</x:v>
      </x:c>
      <x:c r="F778" s="0" t="s">
        <x:v>90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4890</x:v>
      </x:c>
    </x:row>
    <x:row r="779" spans="1:14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71</x:v>
      </x:c>
      <x:c r="F779" s="0" t="s">
        <x:v>90</x:v>
      </x:c>
      <x:c r="G779" s="0" t="s">
        <x:v>77</x:v>
      </x:c>
      <x:c r="H779" s="0" t="s">
        <x:v>78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17455</x:v>
      </x:c>
    </x:row>
    <x:row r="780" spans="1:14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71</x:v>
      </x:c>
      <x:c r="F780" s="0" t="s">
        <x:v>90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15158</x:v>
      </x:c>
    </x:row>
    <x:row r="781" spans="1:14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71</x:v>
      </x:c>
      <x:c r="F781" s="0" t="s">
        <x:v>90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2297</x:v>
      </x:c>
    </x:row>
    <x:row r="782" spans="1:14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71</x:v>
      </x:c>
      <x:c r="F782" s="0" t="s">
        <x:v>90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27561</x:v>
      </x:c>
    </x:row>
    <x:row r="783" spans="1:14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71</x:v>
      </x:c>
      <x:c r="F783" s="0" t="s">
        <x:v>90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25366</x:v>
      </x:c>
    </x:row>
    <x:row r="784" spans="1:14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71</x:v>
      </x:c>
      <x:c r="F784" s="0" t="s">
        <x:v>90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2195</x:v>
      </x:c>
    </x:row>
    <x:row r="785" spans="1:14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71</x:v>
      </x:c>
      <x:c r="F785" s="0" t="s">
        <x:v>90</x:v>
      </x:c>
      <x:c r="G785" s="0" t="s">
        <x:v>81</x:v>
      </x:c>
      <x:c r="H785" s="0" t="s">
        <x:v>82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23526</x:v>
      </x:c>
    </x:row>
    <x:row r="786" spans="1:14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71</x:v>
      </x:c>
      <x:c r="F786" s="0" t="s">
        <x:v>90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19567</x:v>
      </x:c>
    </x:row>
    <x:row r="787" spans="1:14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71</x:v>
      </x:c>
      <x:c r="F787" s="0" t="s">
        <x:v>90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3959</x:v>
      </x:c>
    </x:row>
    <x:row r="788" spans="1:14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71</x:v>
      </x:c>
      <x:c r="F788" s="0" t="s">
        <x:v>90</x:v>
      </x:c>
      <x:c r="G788" s="0" t="s">
        <x:v>83</x:v>
      </x:c>
      <x:c r="H788" s="0" t="s">
        <x:v>84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2873</x:v>
      </x:c>
    </x:row>
    <x:row r="789" spans="1:14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71</x:v>
      </x:c>
      <x:c r="F789" s="0" t="s">
        <x:v>90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2449</x:v>
      </x:c>
    </x:row>
    <x:row r="790" spans="1:14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71</x:v>
      </x:c>
      <x:c r="F790" s="0" t="s">
        <x:v>90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424</x:v>
      </x:c>
    </x:row>
    <x:row r="791" spans="1:14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71</x:v>
      </x:c>
      <x:c r="F791" s="0" t="s">
        <x:v>90</x:v>
      </x:c>
      <x:c r="G791" s="0" t="s">
        <x:v>85</x:v>
      </x:c>
      <x:c r="H791" s="0" t="s">
        <x:v>86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37242</x:v>
      </x:c>
    </x:row>
    <x:row r="792" spans="1:14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71</x:v>
      </x:c>
      <x:c r="F792" s="0" t="s">
        <x:v>90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20669</x:v>
      </x:c>
    </x:row>
    <x:row r="793" spans="1:14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71</x:v>
      </x:c>
      <x:c r="F793" s="0" t="s">
        <x:v>90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16573</x:v>
      </x:c>
    </x:row>
    <x:row r="794" spans="1:14">
      <x:c r="A794" s="0" t="s">
        <x:v>2</x:v>
      </x:c>
      <x:c r="B794" s="0" t="s">
        <x:v>4</x:v>
      </x:c>
      <x:c r="C794" s="0" t="s">
        <x:v>114</x:v>
      </x:c>
      <x:c r="D794" s="0" t="s">
        <x:v>115</x:v>
      </x:c>
      <x:c r="E794" s="0" t="s">
        <x:v>73</x:v>
      </x:c>
      <x:c r="F794" s="0" t="s">
        <x:v>91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274842</x:v>
      </x:c>
    </x:row>
    <x:row r="795" spans="1:14">
      <x:c r="A795" s="0" t="s">
        <x:v>2</x:v>
      </x:c>
      <x:c r="B795" s="0" t="s">
        <x:v>4</x:v>
      </x:c>
      <x:c r="C795" s="0" t="s">
        <x:v>114</x:v>
      </x:c>
      <x:c r="D795" s="0" t="s">
        <x:v>115</x:v>
      </x:c>
      <x:c r="E795" s="0" t="s">
        <x:v>73</x:v>
      </x:c>
      <x:c r="F795" s="0" t="s">
        <x:v>91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233311</x:v>
      </x:c>
    </x:row>
    <x:row r="796" spans="1:14">
      <x:c r="A796" s="0" t="s">
        <x:v>2</x:v>
      </x:c>
      <x:c r="B796" s="0" t="s">
        <x:v>4</x:v>
      </x:c>
      <x:c r="C796" s="0" t="s">
        <x:v>114</x:v>
      </x:c>
      <x:c r="D796" s="0" t="s">
        <x:v>115</x:v>
      </x:c>
      <x:c r="E796" s="0" t="s">
        <x:v>73</x:v>
      </x:c>
      <x:c r="F796" s="0" t="s">
        <x:v>91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41531</x:v>
      </x:c>
    </x:row>
    <x:row r="797" spans="1:14">
      <x:c r="A797" s="0" t="s">
        <x:v>2</x:v>
      </x:c>
      <x:c r="B797" s="0" t="s">
        <x:v>4</x:v>
      </x:c>
      <x:c r="C797" s="0" t="s">
        <x:v>114</x:v>
      </x:c>
      <x:c r="D797" s="0" t="s">
        <x:v>115</x:v>
      </x:c>
      <x:c r="E797" s="0" t="s">
        <x:v>73</x:v>
      </x:c>
      <x:c r="F797" s="0" t="s">
        <x:v>91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52998</x:v>
      </x:c>
    </x:row>
    <x:row r="798" spans="1:14">
      <x:c r="A798" s="0" t="s">
        <x:v>2</x:v>
      </x:c>
      <x:c r="B798" s="0" t="s">
        <x:v>4</x:v>
      </x:c>
      <x:c r="C798" s="0" t="s">
        <x:v>114</x:v>
      </x:c>
      <x:c r="D798" s="0" t="s">
        <x:v>115</x:v>
      </x:c>
      <x:c r="E798" s="0" t="s">
        <x:v>73</x:v>
      </x:c>
      <x:c r="F798" s="0" t="s">
        <x:v>91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42340</x:v>
      </x:c>
    </x:row>
    <x:row r="799" spans="1:14">
      <x:c r="A799" s="0" t="s">
        <x:v>2</x:v>
      </x:c>
      <x:c r="B799" s="0" t="s">
        <x:v>4</x:v>
      </x:c>
      <x:c r="C799" s="0" t="s">
        <x:v>114</x:v>
      </x:c>
      <x:c r="D799" s="0" t="s">
        <x:v>115</x:v>
      </x:c>
      <x:c r="E799" s="0" t="s">
        <x:v>73</x:v>
      </x:c>
      <x:c r="F799" s="0" t="s">
        <x:v>91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10658</x:v>
      </x:c>
    </x:row>
    <x:row r="800" spans="1:14">
      <x:c r="A800" s="0" t="s">
        <x:v>2</x:v>
      </x:c>
      <x:c r="B800" s="0" t="s">
        <x:v>4</x:v>
      </x:c>
      <x:c r="C800" s="0" t="s">
        <x:v>114</x:v>
      </x:c>
      <x:c r="D800" s="0" t="s">
        <x:v>115</x:v>
      </x:c>
      <x:c r="E800" s="0" t="s">
        <x:v>73</x:v>
      </x:c>
      <x:c r="F800" s="0" t="s">
        <x:v>91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4530</x:v>
      </x:c>
    </x:row>
    <x:row r="801" spans="1:14">
      <x:c r="A801" s="0" t="s">
        <x:v>2</x:v>
      </x:c>
      <x:c r="B801" s="0" t="s">
        <x:v>4</x:v>
      </x:c>
      <x:c r="C801" s="0" t="s">
        <x:v>114</x:v>
      </x:c>
      <x:c r="D801" s="0" t="s">
        <x:v>115</x:v>
      </x:c>
      <x:c r="E801" s="0" t="s">
        <x:v>73</x:v>
      </x:c>
      <x:c r="F801" s="0" t="s">
        <x:v>91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3392</x:v>
      </x:c>
    </x:row>
    <x:row r="802" spans="1:14">
      <x:c r="A802" s="0" t="s">
        <x:v>2</x:v>
      </x:c>
      <x:c r="B802" s="0" t="s">
        <x:v>4</x:v>
      </x:c>
      <x:c r="C802" s="0" t="s">
        <x:v>114</x:v>
      </x:c>
      <x:c r="D802" s="0" t="s">
        <x:v>115</x:v>
      </x:c>
      <x:c r="E802" s="0" t="s">
        <x:v>73</x:v>
      </x:c>
      <x:c r="F802" s="0" t="s">
        <x:v>91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1138</x:v>
      </x:c>
    </x:row>
    <x:row r="803" spans="1:14">
      <x:c r="A803" s="0" t="s">
        <x:v>2</x:v>
      </x:c>
      <x:c r="B803" s="0" t="s">
        <x:v>4</x:v>
      </x:c>
      <x:c r="C803" s="0" t="s">
        <x:v>114</x:v>
      </x:c>
      <x:c r="D803" s="0" t="s">
        <x:v>115</x:v>
      </x:c>
      <x:c r="E803" s="0" t="s">
        <x:v>73</x:v>
      </x:c>
      <x:c r="F803" s="0" t="s">
        <x:v>91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14732</x:v>
      </x:c>
    </x:row>
    <x:row r="804" spans="1:14">
      <x:c r="A804" s="0" t="s">
        <x:v>2</x:v>
      </x:c>
      <x:c r="B804" s="0" t="s">
        <x:v>4</x:v>
      </x:c>
      <x:c r="C804" s="0" t="s">
        <x:v>114</x:v>
      </x:c>
      <x:c r="D804" s="0" t="s">
        <x:v>115</x:v>
      </x:c>
      <x:c r="E804" s="0" t="s">
        <x:v>73</x:v>
      </x:c>
      <x:c r="F804" s="0" t="s">
        <x:v>91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11476</x:v>
      </x:c>
    </x:row>
    <x:row r="805" spans="1:14">
      <x:c r="A805" s="0" t="s">
        <x:v>2</x:v>
      </x:c>
      <x:c r="B805" s="0" t="s">
        <x:v>4</x:v>
      </x:c>
      <x:c r="C805" s="0" t="s">
        <x:v>114</x:v>
      </x:c>
      <x:c r="D805" s="0" t="s">
        <x:v>115</x:v>
      </x:c>
      <x:c r="E805" s="0" t="s">
        <x:v>73</x:v>
      </x:c>
      <x:c r="F805" s="0" t="s">
        <x:v>91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3256</x:v>
      </x:c>
    </x:row>
    <x:row r="806" spans="1:14">
      <x:c r="A806" s="0" t="s">
        <x:v>2</x:v>
      </x:c>
      <x:c r="B806" s="0" t="s">
        <x:v>4</x:v>
      </x:c>
      <x:c r="C806" s="0" t="s">
        <x:v>114</x:v>
      </x:c>
      <x:c r="D806" s="0" t="s">
        <x:v>115</x:v>
      </x:c>
      <x:c r="E806" s="0" t="s">
        <x:v>73</x:v>
      </x:c>
      <x:c r="F806" s="0" t="s">
        <x:v>91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53561</x:v>
      </x:c>
    </x:row>
    <x:row r="807" spans="1:14">
      <x:c r="A807" s="0" t="s">
        <x:v>2</x:v>
      </x:c>
      <x:c r="B807" s="0" t="s">
        <x:v>4</x:v>
      </x:c>
      <x:c r="C807" s="0" t="s">
        <x:v>114</x:v>
      </x:c>
      <x:c r="D807" s="0" t="s">
        <x:v>115</x:v>
      </x:c>
      <x:c r="E807" s="0" t="s">
        <x:v>73</x:v>
      </x:c>
      <x:c r="F807" s="0" t="s">
        <x:v>91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44213</x:v>
      </x:c>
    </x:row>
    <x:row r="808" spans="1:14">
      <x:c r="A808" s="0" t="s">
        <x:v>2</x:v>
      </x:c>
      <x:c r="B808" s="0" t="s">
        <x:v>4</x:v>
      </x:c>
      <x:c r="C808" s="0" t="s">
        <x:v>114</x:v>
      </x:c>
      <x:c r="D808" s="0" t="s">
        <x:v>115</x:v>
      </x:c>
      <x:c r="E808" s="0" t="s">
        <x:v>73</x:v>
      </x:c>
      <x:c r="F808" s="0" t="s">
        <x:v>91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9348</x:v>
      </x:c>
    </x:row>
    <x:row r="809" spans="1:14">
      <x:c r="A809" s="0" t="s">
        <x:v>2</x:v>
      </x:c>
      <x:c r="B809" s="0" t="s">
        <x:v>4</x:v>
      </x:c>
      <x:c r="C809" s="0" t="s">
        <x:v>114</x:v>
      </x:c>
      <x:c r="D809" s="0" t="s">
        <x:v>115</x:v>
      </x:c>
      <x:c r="E809" s="0" t="s">
        <x:v>73</x:v>
      </x:c>
      <x:c r="F809" s="0" t="s">
        <x:v>91</x:v>
      </x:c>
      <x:c r="G809" s="0" t="s">
        <x:v>73</x:v>
      </x:c>
      <x:c r="H809" s="0" t="s">
        <x:v>74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42806</x:v>
      </x:c>
    </x:row>
    <x:row r="810" spans="1:14">
      <x:c r="A810" s="0" t="s">
        <x:v>2</x:v>
      </x:c>
      <x:c r="B810" s="0" t="s">
        <x:v>4</x:v>
      </x:c>
      <x:c r="C810" s="0" t="s">
        <x:v>114</x:v>
      </x:c>
      <x:c r="D810" s="0" t="s">
        <x:v>115</x:v>
      </x:c>
      <x:c r="E810" s="0" t="s">
        <x:v>73</x:v>
      </x:c>
      <x:c r="F810" s="0" t="s">
        <x:v>91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40287</x:v>
      </x:c>
    </x:row>
    <x:row r="811" spans="1:14">
      <x:c r="A811" s="0" t="s">
        <x:v>2</x:v>
      </x:c>
      <x:c r="B811" s="0" t="s">
        <x:v>4</x:v>
      </x:c>
      <x:c r="C811" s="0" t="s">
        <x:v>114</x:v>
      </x:c>
      <x:c r="D811" s="0" t="s">
        <x:v>115</x:v>
      </x:c>
      <x:c r="E811" s="0" t="s">
        <x:v>73</x:v>
      </x:c>
      <x:c r="F811" s="0" t="s">
        <x:v>91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2519</x:v>
      </x:c>
    </x:row>
    <x:row r="812" spans="1:14">
      <x:c r="A812" s="0" t="s">
        <x:v>2</x:v>
      </x:c>
      <x:c r="B812" s="0" t="s">
        <x:v>4</x:v>
      </x:c>
      <x:c r="C812" s="0" t="s">
        <x:v>114</x:v>
      </x:c>
      <x:c r="D812" s="0" t="s">
        <x:v>115</x:v>
      </x:c>
      <x:c r="E812" s="0" t="s">
        <x:v>73</x:v>
      </x:c>
      <x:c r="F812" s="0" t="s">
        <x:v>91</x:v>
      </x:c>
      <x:c r="G812" s="0" t="s">
        <x:v>75</x:v>
      </x:c>
      <x:c r="H812" s="0" t="s">
        <x:v>76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34951</x:v>
      </x:c>
    </x:row>
    <x:row r="813" spans="1:14">
      <x:c r="A813" s="0" t="s">
        <x:v>2</x:v>
      </x:c>
      <x:c r="B813" s="0" t="s">
        <x:v>4</x:v>
      </x:c>
      <x:c r="C813" s="0" t="s">
        <x:v>114</x:v>
      </x:c>
      <x:c r="D813" s="0" t="s">
        <x:v>115</x:v>
      </x:c>
      <x:c r="E813" s="0" t="s">
        <x:v>73</x:v>
      </x:c>
      <x:c r="F813" s="0" t="s">
        <x:v>91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32808</x:v>
      </x:c>
    </x:row>
    <x:row r="814" spans="1:14">
      <x:c r="A814" s="0" t="s">
        <x:v>2</x:v>
      </x:c>
      <x:c r="B814" s="0" t="s">
        <x:v>4</x:v>
      </x:c>
      <x:c r="C814" s="0" t="s">
        <x:v>114</x:v>
      </x:c>
      <x:c r="D814" s="0" t="s">
        <x:v>115</x:v>
      </x:c>
      <x:c r="E814" s="0" t="s">
        <x:v>73</x:v>
      </x:c>
      <x:c r="F814" s="0" t="s">
        <x:v>91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2143</x:v>
      </x:c>
    </x:row>
    <x:row r="815" spans="1:14">
      <x:c r="A815" s="0" t="s">
        <x:v>2</x:v>
      </x:c>
      <x:c r="B815" s="0" t="s">
        <x:v>4</x:v>
      </x:c>
      <x:c r="C815" s="0" t="s">
        <x:v>114</x:v>
      </x:c>
      <x:c r="D815" s="0" t="s">
        <x:v>115</x:v>
      </x:c>
      <x:c r="E815" s="0" t="s">
        <x:v>73</x:v>
      </x:c>
      <x:c r="F815" s="0" t="s">
        <x:v>91</x:v>
      </x:c>
      <x:c r="G815" s="0" t="s">
        <x:v>77</x:v>
      </x:c>
      <x:c r="H815" s="0" t="s">
        <x:v>78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11120</x:v>
      </x:c>
    </x:row>
    <x:row r="816" spans="1:14">
      <x:c r="A816" s="0" t="s">
        <x:v>2</x:v>
      </x:c>
      <x:c r="B816" s="0" t="s">
        <x:v>4</x:v>
      </x:c>
      <x:c r="C816" s="0" t="s">
        <x:v>114</x:v>
      </x:c>
      <x:c r="D816" s="0" t="s">
        <x:v>115</x:v>
      </x:c>
      <x:c r="E816" s="0" t="s">
        <x:v>73</x:v>
      </x:c>
      <x:c r="F816" s="0" t="s">
        <x:v>91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10376</x:v>
      </x:c>
    </x:row>
    <x:row r="817" spans="1:14">
      <x:c r="A817" s="0" t="s">
        <x:v>2</x:v>
      </x:c>
      <x:c r="B817" s="0" t="s">
        <x:v>4</x:v>
      </x:c>
      <x:c r="C817" s="0" t="s">
        <x:v>114</x:v>
      </x:c>
      <x:c r="D817" s="0" t="s">
        <x:v>115</x:v>
      </x:c>
      <x:c r="E817" s="0" t="s">
        <x:v>73</x:v>
      </x:c>
      <x:c r="F817" s="0" t="s">
        <x:v>91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744</x:v>
      </x:c>
    </x:row>
    <x:row r="818" spans="1:14">
      <x:c r="A818" s="0" t="s">
        <x:v>2</x:v>
      </x:c>
      <x:c r="B818" s="0" t="s">
        <x:v>4</x:v>
      </x:c>
      <x:c r="C818" s="0" t="s">
        <x:v>114</x:v>
      </x:c>
      <x:c r="D818" s="0" t="s">
        <x:v>115</x:v>
      </x:c>
      <x:c r="E818" s="0" t="s">
        <x:v>73</x:v>
      </x:c>
      <x:c r="F818" s="0" t="s">
        <x:v>91</x:v>
      </x:c>
      <x:c r="G818" s="0" t="s">
        <x:v>79</x:v>
      </x:c>
      <x:c r="H818" s="0" t="s">
        <x:v>80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20185</x:v>
      </x:c>
    </x:row>
    <x:row r="819" spans="1:14">
      <x:c r="A819" s="0" t="s">
        <x:v>2</x:v>
      </x:c>
      <x:c r="B819" s="0" t="s">
        <x:v>4</x:v>
      </x:c>
      <x:c r="C819" s="0" t="s">
        <x:v>114</x:v>
      </x:c>
      <x:c r="D819" s="0" t="s">
        <x:v>115</x:v>
      </x:c>
      <x:c r="E819" s="0" t="s">
        <x:v>73</x:v>
      </x:c>
      <x:c r="F819" s="0" t="s">
        <x:v>91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18814</x:v>
      </x:c>
    </x:row>
    <x:row r="820" spans="1:14">
      <x:c r="A820" s="0" t="s">
        <x:v>2</x:v>
      </x:c>
      <x:c r="B820" s="0" t="s">
        <x:v>4</x:v>
      </x:c>
      <x:c r="C820" s="0" t="s">
        <x:v>114</x:v>
      </x:c>
      <x:c r="D820" s="0" t="s">
        <x:v>115</x:v>
      </x:c>
      <x:c r="E820" s="0" t="s">
        <x:v>73</x:v>
      </x:c>
      <x:c r="F820" s="0" t="s">
        <x:v>91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1371</x:v>
      </x:c>
    </x:row>
    <x:row r="821" spans="1:14">
      <x:c r="A821" s="0" t="s">
        <x:v>2</x:v>
      </x:c>
      <x:c r="B821" s="0" t="s">
        <x:v>4</x:v>
      </x:c>
      <x:c r="C821" s="0" t="s">
        <x:v>114</x:v>
      </x:c>
      <x:c r="D821" s="0" t="s">
        <x:v>115</x:v>
      </x:c>
      <x:c r="E821" s="0" t="s">
        <x:v>73</x:v>
      </x:c>
      <x:c r="F821" s="0" t="s">
        <x:v>91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10918</x:v>
      </x:c>
    </x:row>
    <x:row r="822" spans="1:14">
      <x:c r="A822" s="0" t="s">
        <x:v>2</x:v>
      </x:c>
      <x:c r="B822" s="0" t="s">
        <x:v>4</x:v>
      </x:c>
      <x:c r="C822" s="0" t="s">
        <x:v>114</x:v>
      </x:c>
      <x:c r="D822" s="0" t="s">
        <x:v>115</x:v>
      </x:c>
      <x:c r="E822" s="0" t="s">
        <x:v>73</x:v>
      </x:c>
      <x:c r="F822" s="0" t="s">
        <x:v>91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9518</x:v>
      </x:c>
    </x:row>
    <x:row r="823" spans="1:14">
      <x:c r="A823" s="0" t="s">
        <x:v>2</x:v>
      </x:c>
      <x:c r="B823" s="0" t="s">
        <x:v>4</x:v>
      </x:c>
      <x:c r="C823" s="0" t="s">
        <x:v>114</x:v>
      </x:c>
      <x:c r="D823" s="0" t="s">
        <x:v>115</x:v>
      </x:c>
      <x:c r="E823" s="0" t="s">
        <x:v>73</x:v>
      </x:c>
      <x:c r="F823" s="0" t="s">
        <x:v>91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1400</x:v>
      </x:c>
    </x:row>
    <x:row r="824" spans="1:14">
      <x:c r="A824" s="0" t="s">
        <x:v>2</x:v>
      </x:c>
      <x:c r="B824" s="0" t="s">
        <x:v>4</x:v>
      </x:c>
      <x:c r="C824" s="0" t="s">
        <x:v>114</x:v>
      </x:c>
      <x:c r="D824" s="0" t="s">
        <x:v>115</x:v>
      </x:c>
      <x:c r="E824" s="0" t="s">
        <x:v>73</x:v>
      </x:c>
      <x:c r="F824" s="0" t="s">
        <x:v>91</x:v>
      </x:c>
      <x:c r="G824" s="0" t="s">
        <x:v>83</x:v>
      </x:c>
      <x:c r="H824" s="0" t="s">
        <x:v>84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2007</x:v>
      </x:c>
    </x:row>
    <x:row r="825" spans="1:14">
      <x:c r="A825" s="0" t="s">
        <x:v>2</x:v>
      </x:c>
      <x:c r="B825" s="0" t="s">
        <x:v>4</x:v>
      </x:c>
      <x:c r="C825" s="0" t="s">
        <x:v>114</x:v>
      </x:c>
      <x:c r="D825" s="0" t="s">
        <x:v>115</x:v>
      </x:c>
      <x:c r="E825" s="0" t="s">
        <x:v>73</x:v>
      </x:c>
      <x:c r="F825" s="0" t="s">
        <x:v>91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1840</x:v>
      </x:c>
    </x:row>
    <x:row r="826" spans="1:14">
      <x:c r="A826" s="0" t="s">
        <x:v>2</x:v>
      </x:c>
      <x:c r="B826" s="0" t="s">
        <x:v>4</x:v>
      </x:c>
      <x:c r="C826" s="0" t="s">
        <x:v>114</x:v>
      </x:c>
      <x:c r="D826" s="0" t="s">
        <x:v>115</x:v>
      </x:c>
      <x:c r="E826" s="0" t="s">
        <x:v>73</x:v>
      </x:c>
      <x:c r="F826" s="0" t="s">
        <x:v>91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167</x:v>
      </x:c>
    </x:row>
    <x:row r="827" spans="1:14">
      <x:c r="A827" s="0" t="s">
        <x:v>2</x:v>
      </x:c>
      <x:c r="B827" s="0" t="s">
        <x:v>4</x:v>
      </x:c>
      <x:c r="C827" s="0" t="s">
        <x:v>114</x:v>
      </x:c>
      <x:c r="D827" s="0" t="s">
        <x:v>115</x:v>
      </x:c>
      <x:c r="E827" s="0" t="s">
        <x:v>73</x:v>
      </x:c>
      <x:c r="F827" s="0" t="s">
        <x:v>91</x:v>
      </x:c>
      <x:c r="G827" s="0" t="s">
        <x:v>85</x:v>
      </x:c>
      <x:c r="H827" s="0" t="s">
        <x:v>86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27034</x:v>
      </x:c>
    </x:row>
    <x:row r="828" spans="1:14">
      <x:c r="A828" s="0" t="s">
        <x:v>2</x:v>
      </x:c>
      <x:c r="B828" s="0" t="s">
        <x:v>4</x:v>
      </x:c>
      <x:c r="C828" s="0" t="s">
        <x:v>114</x:v>
      </x:c>
      <x:c r="D828" s="0" t="s">
        <x:v>115</x:v>
      </x:c>
      <x:c r="E828" s="0" t="s">
        <x:v>73</x:v>
      </x:c>
      <x:c r="F828" s="0" t="s">
        <x:v>91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18247</x:v>
      </x:c>
    </x:row>
    <x:row r="829" spans="1:14">
      <x:c r="A829" s="0" t="s">
        <x:v>2</x:v>
      </x:c>
      <x:c r="B829" s="0" t="s">
        <x:v>4</x:v>
      </x:c>
      <x:c r="C829" s="0" t="s">
        <x:v>114</x:v>
      </x:c>
      <x:c r="D829" s="0" t="s">
        <x:v>115</x:v>
      </x:c>
      <x:c r="E829" s="0" t="s">
        <x:v>73</x:v>
      </x:c>
      <x:c r="F829" s="0" t="s">
        <x:v>91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8787</x:v>
      </x:c>
    </x:row>
    <x:row r="830" spans="1:14">
      <x:c r="A830" s="0" t="s">
        <x:v>2</x:v>
      </x:c>
      <x:c r="B830" s="0" t="s">
        <x:v>4</x:v>
      </x:c>
      <x:c r="C830" s="0" t="s">
        <x:v>114</x:v>
      </x:c>
      <x:c r="D830" s="0" t="s">
        <x:v>115</x:v>
      </x:c>
      <x:c r="E830" s="0" t="s">
        <x:v>77</x:v>
      </x:c>
      <x:c r="F830" s="0" t="s">
        <x:v>92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120366</x:v>
      </x:c>
    </x:row>
    <x:row r="831" spans="1:14">
      <x:c r="A831" s="0" t="s">
        <x:v>2</x:v>
      </x:c>
      <x:c r="B831" s="0" t="s">
        <x:v>4</x:v>
      </x:c>
      <x:c r="C831" s="0" t="s">
        <x:v>114</x:v>
      </x:c>
      <x:c r="D831" s="0" t="s">
        <x:v>115</x:v>
      </x:c>
      <x:c r="E831" s="0" t="s">
        <x:v>77</x:v>
      </x:c>
      <x:c r="F831" s="0" t="s">
        <x:v>92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99377</x:v>
      </x:c>
    </x:row>
    <x:row r="832" spans="1:14">
      <x:c r="A832" s="0" t="s">
        <x:v>2</x:v>
      </x:c>
      <x:c r="B832" s="0" t="s">
        <x:v>4</x:v>
      </x:c>
      <x:c r="C832" s="0" t="s">
        <x:v>114</x:v>
      </x:c>
      <x:c r="D832" s="0" t="s">
        <x:v>115</x:v>
      </x:c>
      <x:c r="E832" s="0" t="s">
        <x:v>77</x:v>
      </x:c>
      <x:c r="F832" s="0" t="s">
        <x:v>92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20989</x:v>
      </x:c>
    </x:row>
    <x:row r="833" spans="1:14">
      <x:c r="A833" s="0" t="s">
        <x:v>2</x:v>
      </x:c>
      <x:c r="B833" s="0" t="s">
        <x:v>4</x:v>
      </x:c>
      <x:c r="C833" s="0" t="s">
        <x:v>114</x:v>
      </x:c>
      <x:c r="D833" s="0" t="s">
        <x:v>115</x:v>
      </x:c>
      <x:c r="E833" s="0" t="s">
        <x:v>77</x:v>
      </x:c>
      <x:c r="F833" s="0" t="s">
        <x:v>92</x:v>
      </x:c>
      <x:c r="G833" s="0" t="s">
        <x:v>65</x:v>
      </x:c>
      <x:c r="H833" s="0" t="s">
        <x:v>66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15418</x:v>
      </x:c>
    </x:row>
    <x:row r="834" spans="1:14">
      <x:c r="A834" s="0" t="s">
        <x:v>2</x:v>
      </x:c>
      <x:c r="B834" s="0" t="s">
        <x:v>4</x:v>
      </x:c>
      <x:c r="C834" s="0" t="s">
        <x:v>114</x:v>
      </x:c>
      <x:c r="D834" s="0" t="s">
        <x:v>115</x:v>
      </x:c>
      <x:c r="E834" s="0" t="s">
        <x:v>77</x:v>
      </x:c>
      <x:c r="F834" s="0" t="s">
        <x:v>92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12328</x:v>
      </x:c>
    </x:row>
    <x:row r="835" spans="1:14">
      <x:c r="A835" s="0" t="s">
        <x:v>2</x:v>
      </x:c>
      <x:c r="B835" s="0" t="s">
        <x:v>4</x:v>
      </x:c>
      <x:c r="C835" s="0" t="s">
        <x:v>114</x:v>
      </x:c>
      <x:c r="D835" s="0" t="s">
        <x:v>115</x:v>
      </x:c>
      <x:c r="E835" s="0" t="s">
        <x:v>77</x:v>
      </x:c>
      <x:c r="F835" s="0" t="s">
        <x:v>92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3090</x:v>
      </x:c>
    </x:row>
    <x:row r="836" spans="1:14">
      <x:c r="A836" s="0" t="s">
        <x:v>2</x:v>
      </x:c>
      <x:c r="B836" s="0" t="s">
        <x:v>4</x:v>
      </x:c>
      <x:c r="C836" s="0" t="s">
        <x:v>114</x:v>
      </x:c>
      <x:c r="D836" s="0" t="s">
        <x:v>115</x:v>
      </x:c>
      <x:c r="E836" s="0" t="s">
        <x:v>77</x:v>
      </x:c>
      <x:c r="F836" s="0" t="s">
        <x:v>92</x:v>
      </x:c>
      <x:c r="G836" s="0" t="s">
        <x:v>67</x:v>
      </x:c>
      <x:c r="H836" s="0" t="s">
        <x:v>68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2471</x:v>
      </x:c>
    </x:row>
    <x:row r="837" spans="1:14">
      <x:c r="A837" s="0" t="s">
        <x:v>2</x:v>
      </x:c>
      <x:c r="B837" s="0" t="s">
        <x:v>4</x:v>
      </x:c>
      <x:c r="C837" s="0" t="s">
        <x:v>114</x:v>
      </x:c>
      <x:c r="D837" s="0" t="s">
        <x:v>115</x:v>
      </x:c>
      <x:c r="E837" s="0" t="s">
        <x:v>77</x:v>
      </x:c>
      <x:c r="F837" s="0" t="s">
        <x:v>92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1834</x:v>
      </x:c>
    </x:row>
    <x:row r="838" spans="1:14">
      <x:c r="A838" s="0" t="s">
        <x:v>2</x:v>
      </x:c>
      <x:c r="B838" s="0" t="s">
        <x:v>4</x:v>
      </x:c>
      <x:c r="C838" s="0" t="s">
        <x:v>114</x:v>
      </x:c>
      <x:c r="D838" s="0" t="s">
        <x:v>115</x:v>
      </x:c>
      <x:c r="E838" s="0" t="s">
        <x:v>77</x:v>
      </x:c>
      <x:c r="F838" s="0" t="s">
        <x:v>92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637</x:v>
      </x:c>
    </x:row>
    <x:row r="839" spans="1:14">
      <x:c r="A839" s="0" t="s">
        <x:v>2</x:v>
      </x:c>
      <x:c r="B839" s="0" t="s">
        <x:v>4</x:v>
      </x:c>
      <x:c r="C839" s="0" t="s">
        <x:v>114</x:v>
      </x:c>
      <x:c r="D839" s="0" t="s">
        <x:v>115</x:v>
      </x:c>
      <x:c r="E839" s="0" t="s">
        <x:v>77</x:v>
      </x:c>
      <x:c r="F839" s="0" t="s">
        <x:v>92</x:v>
      </x:c>
      <x:c r="G839" s="0" t="s">
        <x:v>69</x:v>
      </x:c>
      <x:c r="H839" s="0" t="s">
        <x:v>70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6772</x:v>
      </x:c>
    </x:row>
    <x:row r="840" spans="1:14">
      <x:c r="A840" s="0" t="s">
        <x:v>2</x:v>
      </x:c>
      <x:c r="B840" s="0" t="s">
        <x:v>4</x:v>
      </x:c>
      <x:c r="C840" s="0" t="s">
        <x:v>114</x:v>
      </x:c>
      <x:c r="D840" s="0" t="s">
        <x:v>115</x:v>
      </x:c>
      <x:c r="E840" s="0" t="s">
        <x:v>77</x:v>
      </x:c>
      <x:c r="F840" s="0" t="s">
        <x:v>92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5327</x:v>
      </x:c>
    </x:row>
    <x:row r="841" spans="1:14">
      <x:c r="A841" s="0" t="s">
        <x:v>2</x:v>
      </x:c>
      <x:c r="B841" s="0" t="s">
        <x:v>4</x:v>
      </x:c>
      <x:c r="C841" s="0" t="s">
        <x:v>114</x:v>
      </x:c>
      <x:c r="D841" s="0" t="s">
        <x:v>115</x:v>
      </x:c>
      <x:c r="E841" s="0" t="s">
        <x:v>77</x:v>
      </x:c>
      <x:c r="F841" s="0" t="s">
        <x:v>92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1445</x:v>
      </x:c>
    </x:row>
    <x:row r="842" spans="1:14">
      <x:c r="A842" s="0" t="s">
        <x:v>2</x:v>
      </x:c>
      <x:c r="B842" s="0" t="s">
        <x:v>4</x:v>
      </x:c>
      <x:c r="C842" s="0" t="s">
        <x:v>114</x:v>
      </x:c>
      <x:c r="D842" s="0" t="s">
        <x:v>115</x:v>
      </x:c>
      <x:c r="E842" s="0" t="s">
        <x:v>77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15888</x:v>
      </x:c>
    </x:row>
    <x:row r="843" spans="1:14">
      <x:c r="A843" s="0" t="s">
        <x:v>2</x:v>
      </x:c>
      <x:c r="B843" s="0" t="s">
        <x:v>4</x:v>
      </x:c>
      <x:c r="C843" s="0" t="s">
        <x:v>114</x:v>
      </x:c>
      <x:c r="D843" s="0" t="s">
        <x:v>115</x:v>
      </x:c>
      <x:c r="E843" s="0" t="s">
        <x:v>77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13306</x:v>
      </x:c>
    </x:row>
    <x:row r="844" spans="1:14">
      <x:c r="A844" s="0" t="s">
        <x:v>2</x:v>
      </x:c>
      <x:c r="B844" s="0" t="s">
        <x:v>4</x:v>
      </x:c>
      <x:c r="C844" s="0" t="s">
        <x:v>114</x:v>
      </x:c>
      <x:c r="D844" s="0" t="s">
        <x:v>115</x:v>
      </x:c>
      <x:c r="E844" s="0" t="s">
        <x:v>77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2582</x:v>
      </x:c>
    </x:row>
    <x:row r="845" spans="1:14">
      <x:c r="A845" s="0" t="s">
        <x:v>2</x:v>
      </x:c>
      <x:c r="B845" s="0" t="s">
        <x:v>4</x:v>
      </x:c>
      <x:c r="C845" s="0" t="s">
        <x:v>114</x:v>
      </x:c>
      <x:c r="D845" s="0" t="s">
        <x:v>115</x:v>
      </x:c>
      <x:c r="E845" s="0" t="s">
        <x:v>77</x:v>
      </x:c>
      <x:c r="F845" s="0" t="s">
        <x:v>92</x:v>
      </x:c>
      <x:c r="G845" s="0" t="s">
        <x:v>73</x:v>
      </x:c>
      <x:c r="H845" s="0" t="s">
        <x:v>74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26701</x:v>
      </x:c>
    </x:row>
    <x:row r="846" spans="1:14">
      <x:c r="A846" s="0" t="s">
        <x:v>2</x:v>
      </x:c>
      <x:c r="B846" s="0" t="s">
        <x:v>4</x:v>
      </x:c>
      <x:c r="C846" s="0" t="s">
        <x:v>114</x:v>
      </x:c>
      <x:c r="D846" s="0" t="s">
        <x:v>115</x:v>
      </x:c>
      <x:c r="E846" s="0" t="s">
        <x:v>77</x:v>
      </x:c>
      <x:c r="F846" s="0" t="s">
        <x:v>92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22665</x:v>
      </x:c>
    </x:row>
    <x:row r="847" spans="1:14">
      <x:c r="A847" s="0" t="s">
        <x:v>2</x:v>
      </x:c>
      <x:c r="B847" s="0" t="s">
        <x:v>4</x:v>
      </x:c>
      <x:c r="C847" s="0" t="s">
        <x:v>114</x:v>
      </x:c>
      <x:c r="D847" s="0" t="s">
        <x:v>115</x:v>
      </x:c>
      <x:c r="E847" s="0" t="s">
        <x:v>77</x:v>
      </x:c>
      <x:c r="F847" s="0" t="s">
        <x:v>92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4036</x:v>
      </x:c>
    </x:row>
    <x:row r="848" spans="1:14">
      <x:c r="A848" s="0" t="s">
        <x:v>2</x:v>
      </x:c>
      <x:c r="B848" s="0" t="s">
        <x:v>4</x:v>
      </x:c>
      <x:c r="C848" s="0" t="s">
        <x:v>114</x:v>
      </x:c>
      <x:c r="D848" s="0" t="s">
        <x:v>115</x:v>
      </x:c>
      <x:c r="E848" s="0" t="s">
        <x:v>77</x:v>
      </x:c>
      <x:c r="F848" s="0" t="s">
        <x:v>92</x:v>
      </x:c>
      <x:c r="G848" s="0" t="s">
        <x:v>75</x:v>
      </x:c>
      <x:c r="H848" s="0" t="s">
        <x:v>76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15865</x:v>
      </x:c>
    </x:row>
    <x:row r="849" spans="1:14">
      <x:c r="A849" s="0" t="s">
        <x:v>2</x:v>
      </x:c>
      <x:c r="B849" s="0" t="s">
        <x:v>4</x:v>
      </x:c>
      <x:c r="C849" s="0" t="s">
        <x:v>114</x:v>
      </x:c>
      <x:c r="D849" s="0" t="s">
        <x:v>115</x:v>
      </x:c>
      <x:c r="E849" s="0" t="s">
        <x:v>77</x:v>
      </x:c>
      <x:c r="F849" s="0" t="s">
        <x:v>92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14239</x:v>
      </x:c>
    </x:row>
    <x:row r="850" spans="1:14">
      <x:c r="A850" s="0" t="s">
        <x:v>2</x:v>
      </x:c>
      <x:c r="B850" s="0" t="s">
        <x:v>4</x:v>
      </x:c>
      <x:c r="C850" s="0" t="s">
        <x:v>114</x:v>
      </x:c>
      <x:c r="D850" s="0" t="s">
        <x:v>115</x:v>
      </x:c>
      <x:c r="E850" s="0" t="s">
        <x:v>77</x:v>
      </x:c>
      <x:c r="F850" s="0" t="s">
        <x:v>92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1626</x:v>
      </x:c>
    </x:row>
    <x:row r="851" spans="1:14">
      <x:c r="A851" s="0" t="s">
        <x:v>2</x:v>
      </x:c>
      <x:c r="B851" s="0" t="s">
        <x:v>4</x:v>
      </x:c>
      <x:c r="C851" s="0" t="s">
        <x:v>114</x:v>
      </x:c>
      <x:c r="D851" s="0" t="s">
        <x:v>115</x:v>
      </x:c>
      <x:c r="E851" s="0" t="s">
        <x:v>77</x:v>
      </x:c>
      <x:c r="F851" s="0" t="s">
        <x:v>92</x:v>
      </x:c>
      <x:c r="G851" s="0" t="s">
        <x:v>77</x:v>
      </x:c>
      <x:c r="H851" s="0" t="s">
        <x:v>78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5197</x:v>
      </x:c>
    </x:row>
    <x:row r="852" spans="1:14">
      <x:c r="A852" s="0" t="s">
        <x:v>2</x:v>
      </x:c>
      <x:c r="B852" s="0" t="s">
        <x:v>4</x:v>
      </x:c>
      <x:c r="C852" s="0" t="s">
        <x:v>114</x:v>
      </x:c>
      <x:c r="D852" s="0" t="s">
        <x:v>115</x:v>
      </x:c>
      <x:c r="E852" s="0" t="s">
        <x:v>77</x:v>
      </x:c>
      <x:c r="F852" s="0" t="s">
        <x:v>92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4637</x:v>
      </x:c>
    </x:row>
    <x:row r="853" spans="1:14">
      <x:c r="A853" s="0" t="s">
        <x:v>2</x:v>
      </x:c>
      <x:c r="B853" s="0" t="s">
        <x:v>4</x:v>
      </x:c>
      <x:c r="C853" s="0" t="s">
        <x:v>114</x:v>
      </x:c>
      <x:c r="D853" s="0" t="s">
        <x:v>115</x:v>
      </x:c>
      <x:c r="E853" s="0" t="s">
        <x:v>77</x:v>
      </x:c>
      <x:c r="F853" s="0" t="s">
        <x:v>92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560</x:v>
      </x:c>
    </x:row>
    <x:row r="854" spans="1:14">
      <x:c r="A854" s="0" t="s">
        <x:v>2</x:v>
      </x:c>
      <x:c r="B854" s="0" t="s">
        <x:v>4</x:v>
      </x:c>
      <x:c r="C854" s="0" t="s">
        <x:v>114</x:v>
      </x:c>
      <x:c r="D854" s="0" t="s">
        <x:v>115</x:v>
      </x:c>
      <x:c r="E854" s="0" t="s">
        <x:v>77</x:v>
      </x:c>
      <x:c r="F854" s="0" t="s">
        <x:v>92</x:v>
      </x:c>
      <x:c r="G854" s="0" t="s">
        <x:v>79</x:v>
      </x:c>
      <x:c r="H854" s="0" t="s">
        <x:v>80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9244</x:v>
      </x:c>
    </x:row>
    <x:row r="855" spans="1:14">
      <x:c r="A855" s="0" t="s">
        <x:v>2</x:v>
      </x:c>
      <x:c r="B855" s="0" t="s">
        <x:v>4</x:v>
      </x:c>
      <x:c r="C855" s="0" t="s">
        <x:v>114</x:v>
      </x:c>
      <x:c r="D855" s="0" t="s">
        <x:v>115</x:v>
      </x:c>
      <x:c r="E855" s="0" t="s">
        <x:v>77</x:v>
      </x:c>
      <x:c r="F855" s="0" t="s">
        <x:v>92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8269</x:v>
      </x:c>
    </x:row>
    <x:row r="856" spans="1:14">
      <x:c r="A856" s="0" t="s">
        <x:v>2</x:v>
      </x:c>
      <x:c r="B856" s="0" t="s">
        <x:v>4</x:v>
      </x:c>
      <x:c r="C856" s="0" t="s">
        <x:v>114</x:v>
      </x:c>
      <x:c r="D856" s="0" t="s">
        <x:v>115</x:v>
      </x:c>
      <x:c r="E856" s="0" t="s">
        <x:v>77</x:v>
      </x:c>
      <x:c r="F856" s="0" t="s">
        <x:v>92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975</x:v>
      </x:c>
    </x:row>
    <x:row r="857" spans="1:14">
      <x:c r="A857" s="0" t="s">
        <x:v>2</x:v>
      </x:c>
      <x:c r="B857" s="0" t="s">
        <x:v>4</x:v>
      </x:c>
      <x:c r="C857" s="0" t="s">
        <x:v>114</x:v>
      </x:c>
      <x:c r="D857" s="0" t="s">
        <x:v>115</x:v>
      </x:c>
      <x:c r="E857" s="0" t="s">
        <x:v>77</x:v>
      </x:c>
      <x:c r="F857" s="0" t="s">
        <x:v>92</x:v>
      </x:c>
      <x:c r="G857" s="0" t="s">
        <x:v>81</x:v>
      </x:c>
      <x:c r="H857" s="0" t="s">
        <x:v>82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9449</x:v>
      </x:c>
    </x:row>
    <x:row r="858" spans="1:14">
      <x:c r="A858" s="0" t="s">
        <x:v>2</x:v>
      </x:c>
      <x:c r="B858" s="0" t="s">
        <x:v>4</x:v>
      </x:c>
      <x:c r="C858" s="0" t="s">
        <x:v>114</x:v>
      </x:c>
      <x:c r="D858" s="0" t="s">
        <x:v>115</x:v>
      </x:c>
      <x:c r="E858" s="0" t="s">
        <x:v>77</x:v>
      </x:c>
      <x:c r="F858" s="0" t="s">
        <x:v>92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8539</x:v>
      </x:c>
    </x:row>
    <x:row r="859" spans="1:14">
      <x:c r="A859" s="0" t="s">
        <x:v>2</x:v>
      </x:c>
      <x:c r="B859" s="0" t="s">
        <x:v>4</x:v>
      </x:c>
      <x:c r="C859" s="0" t="s">
        <x:v>114</x:v>
      </x:c>
      <x:c r="D859" s="0" t="s">
        <x:v>115</x:v>
      </x:c>
      <x:c r="E859" s="0" t="s">
        <x:v>77</x:v>
      </x:c>
      <x:c r="F859" s="0" t="s">
        <x:v>92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910</x:v>
      </x:c>
    </x:row>
    <x:row r="860" spans="1:14">
      <x:c r="A860" s="0" t="s">
        <x:v>2</x:v>
      </x:c>
      <x:c r="B860" s="0" t="s">
        <x:v>4</x:v>
      </x:c>
      <x:c r="C860" s="0" t="s">
        <x:v>114</x:v>
      </x:c>
      <x:c r="D860" s="0" t="s">
        <x:v>115</x:v>
      </x:c>
      <x:c r="E860" s="0" t="s">
        <x:v>77</x:v>
      </x:c>
      <x:c r="F860" s="0" t="s">
        <x:v>92</x:v>
      </x:c>
      <x:c r="G860" s="0" t="s">
        <x:v>83</x:v>
      </x:c>
      <x:c r="H860" s="0" t="s">
        <x:v>84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1249</x:v>
      </x:c>
    </x:row>
    <x:row r="861" spans="1:14">
      <x:c r="A861" s="0" t="s">
        <x:v>2</x:v>
      </x:c>
      <x:c r="B861" s="0" t="s">
        <x:v>4</x:v>
      </x:c>
      <x:c r="C861" s="0" t="s">
        <x:v>114</x:v>
      </x:c>
      <x:c r="D861" s="0" t="s">
        <x:v>115</x:v>
      </x:c>
      <x:c r="E861" s="0" t="s">
        <x:v>77</x:v>
      </x:c>
      <x:c r="F861" s="0" t="s">
        <x:v>92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1119</x:v>
      </x:c>
    </x:row>
    <x:row r="862" spans="1:14">
      <x:c r="A862" s="0" t="s">
        <x:v>2</x:v>
      </x:c>
      <x:c r="B862" s="0" t="s">
        <x:v>4</x:v>
      </x:c>
      <x:c r="C862" s="0" t="s">
        <x:v>114</x:v>
      </x:c>
      <x:c r="D862" s="0" t="s">
        <x:v>115</x:v>
      </x:c>
      <x:c r="E862" s="0" t="s">
        <x:v>77</x:v>
      </x:c>
      <x:c r="F862" s="0" t="s">
        <x:v>92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130</x:v>
      </x:c>
    </x:row>
    <x:row r="863" spans="1:14">
      <x:c r="A863" s="0" t="s">
        <x:v>2</x:v>
      </x:c>
      <x:c r="B863" s="0" t="s">
        <x:v>4</x:v>
      </x:c>
      <x:c r="C863" s="0" t="s">
        <x:v>114</x:v>
      </x:c>
      <x:c r="D863" s="0" t="s">
        <x:v>115</x:v>
      </x:c>
      <x:c r="E863" s="0" t="s">
        <x:v>77</x:v>
      </x:c>
      <x:c r="F863" s="0" t="s">
        <x:v>92</x:v>
      </x:c>
      <x:c r="G863" s="0" t="s">
        <x:v>85</x:v>
      </x:c>
      <x:c r="H863" s="0" t="s">
        <x:v>86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12112</x:v>
      </x:c>
    </x:row>
    <x:row r="864" spans="1:14">
      <x:c r="A864" s="0" t="s">
        <x:v>2</x:v>
      </x:c>
      <x:c r="B864" s="0" t="s">
        <x:v>4</x:v>
      </x:c>
      <x:c r="C864" s="0" t="s">
        <x:v>114</x:v>
      </x:c>
      <x:c r="D864" s="0" t="s">
        <x:v>115</x:v>
      </x:c>
      <x:c r="E864" s="0" t="s">
        <x:v>77</x:v>
      </x:c>
      <x:c r="F864" s="0" t="s">
        <x:v>92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7114</x:v>
      </x:c>
    </x:row>
    <x:row r="865" spans="1:14">
      <x:c r="A865" s="0" t="s">
        <x:v>2</x:v>
      </x:c>
      <x:c r="B865" s="0" t="s">
        <x:v>4</x:v>
      </x:c>
      <x:c r="C865" s="0" t="s">
        <x:v>114</x:v>
      </x:c>
      <x:c r="D865" s="0" t="s">
        <x:v>115</x:v>
      </x:c>
      <x:c r="E865" s="0" t="s">
        <x:v>77</x:v>
      </x:c>
      <x:c r="F865" s="0" t="s">
        <x:v>92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4998</x:v>
      </x:c>
    </x:row>
    <x:row r="866" spans="1:14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93</x:v>
      </x:c>
      <x:c r="F866" s="0" t="s">
        <x:v>94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116900</x:v>
      </x:c>
    </x:row>
    <x:row r="867" spans="1:14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93</x:v>
      </x:c>
      <x:c r="F867" s="0" t="s">
        <x:v>94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105160</x:v>
      </x:c>
    </x:row>
    <x:row r="868" spans="1:14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93</x:v>
      </x:c>
      <x:c r="F868" s="0" t="s">
        <x:v>94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11740</x:v>
      </x:c>
    </x:row>
    <x:row r="869" spans="1:14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93</x:v>
      </x:c>
      <x:c r="F869" s="0" t="s">
        <x:v>94</x:v>
      </x:c>
      <x:c r="G869" s="0" t="s">
        <x:v>65</x:v>
      </x:c>
      <x:c r="H869" s="0" t="s">
        <x:v>66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17097</x:v>
      </x:c>
    </x:row>
    <x:row r="870" spans="1:14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93</x:v>
      </x:c>
      <x:c r="F870" s="0" t="s">
        <x:v>94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15187</x:v>
      </x:c>
    </x:row>
    <x:row r="871" spans="1:14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93</x:v>
      </x:c>
      <x:c r="F871" s="0" t="s">
        <x:v>94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1910</x:v>
      </x:c>
    </x:row>
    <x:row r="872" spans="1:14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3460</x:v>
      </x:c>
    </x:row>
    <x:row r="873" spans="1:14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2798</x:v>
      </x:c>
    </x:row>
    <x:row r="874" spans="1:14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93</x:v>
      </x:c>
      <x:c r="F874" s="0" t="s">
        <x:v>94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662</x:v>
      </x:c>
    </x:row>
    <x:row r="875" spans="1:14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7178</x:v>
      </x:c>
    </x:row>
    <x:row r="876" spans="1:14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6072</x:v>
      </x:c>
    </x:row>
    <x:row r="877" spans="1:14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1106</x:v>
      </x:c>
    </x:row>
    <x:row r="878" spans="1:14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11923</x:v>
      </x:c>
    </x:row>
    <x:row r="879" spans="1:14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10484</x:v>
      </x:c>
    </x:row>
    <x:row r="880" spans="1:14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1439</x:v>
      </x:c>
    </x:row>
    <x:row r="881" spans="1:14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93</x:v>
      </x:c>
      <x:c r="F881" s="0" t="s">
        <x:v>94</x:v>
      </x:c>
      <x:c r="G881" s="0" t="s">
        <x:v>73</x:v>
      </x:c>
      <x:c r="H881" s="0" t="s">
        <x:v>74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38720</x:v>
      </x:c>
    </x:row>
    <x:row r="882" spans="1:14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36070</x:v>
      </x:c>
    </x:row>
    <x:row r="883" spans="1:14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2650</x:v>
      </x:c>
    </x:row>
    <x:row r="884" spans="1:14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93</x:v>
      </x:c>
      <x:c r="F884" s="0" t="s">
        <x:v>94</x:v>
      </x:c>
      <x:c r="G884" s="0" t="s">
        <x:v>75</x:v>
      </x:c>
      <x:c r="H884" s="0" t="s">
        <x:v>76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8235</x:v>
      </x:c>
    </x:row>
    <x:row r="885" spans="1:14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93</x:v>
      </x:c>
      <x:c r="F885" s="0" t="s">
        <x:v>94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7726</x:v>
      </x:c>
    </x:row>
    <x:row r="886" spans="1:14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509</x:v>
      </x:c>
    </x:row>
    <x:row r="887" spans="1:14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93</x:v>
      </x:c>
      <x:c r="F887" s="0" t="s">
        <x:v>94</x:v>
      </x:c>
      <x:c r="G887" s="0" t="s">
        <x:v>77</x:v>
      </x:c>
      <x:c r="H887" s="0" t="s">
        <x:v>78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2029</x:v>
      </x:c>
    </x:row>
    <x:row r="888" spans="1:14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93</x:v>
      </x:c>
      <x:c r="F888" s="0" t="s">
        <x:v>94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1873</x:v>
      </x:c>
    </x:row>
    <x:row r="889" spans="1:14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93</x:v>
      </x:c>
      <x:c r="F889" s="0" t="s">
        <x:v>94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156</x:v>
      </x:c>
    </x:row>
    <x:row r="890" spans="1:14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93</x:v>
      </x:c>
      <x:c r="F890" s="0" t="s">
        <x:v>94</x:v>
      </x:c>
      <x:c r="G890" s="0" t="s">
        <x:v>79</x:v>
      </x:c>
      <x:c r="H890" s="0" t="s">
        <x:v>80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13855</x:v>
      </x:c>
    </x:row>
    <x:row r="891" spans="1:14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93</x:v>
      </x:c>
      <x:c r="F891" s="0" t="s">
        <x:v>94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13349</x:v>
      </x:c>
    </x:row>
    <x:row r="892" spans="1:14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93</x:v>
      </x:c>
      <x:c r="F892" s="0" t="s">
        <x:v>94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506</x:v>
      </x:c>
    </x:row>
    <x:row r="893" spans="1:14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93</x:v>
      </x:c>
      <x:c r="F893" s="0" t="s">
        <x:v>94</x:v>
      </x:c>
      <x:c r="G893" s="0" t="s">
        <x:v>81</x:v>
      </x:c>
      <x:c r="H893" s="0" t="s">
        <x:v>82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7858</x:v>
      </x:c>
    </x:row>
    <x:row r="894" spans="1:14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93</x:v>
      </x:c>
      <x:c r="F894" s="0" t="s">
        <x:v>94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7643</x:v>
      </x:c>
    </x:row>
    <x:row r="895" spans="1:14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93</x:v>
      </x:c>
      <x:c r="F895" s="0" t="s">
        <x:v>94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215</x:v>
      </x:c>
    </x:row>
    <x:row r="896" spans="1:14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648</x:v>
      </x:c>
    </x:row>
    <x:row r="897" spans="1:14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615</x:v>
      </x:c>
    </x:row>
    <x:row r="898" spans="1:14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93</x:v>
      </x:c>
      <x:c r="F898" s="0" t="s">
        <x:v>94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33</x:v>
      </x:c>
    </x:row>
    <x:row r="899" spans="1:14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5897</x:v>
      </x:c>
    </x:row>
    <x:row r="900" spans="1:14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3343</x:v>
      </x:c>
    </x:row>
    <x:row r="901" spans="1:14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2554</x:v>
      </x:c>
    </x:row>
    <x:row r="902" spans="1:14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95</x:v>
      </x:c>
      <x:c r="F902" s="0" t="s">
        <x:v>96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59359</x:v>
      </x:c>
    </x:row>
    <x:row r="903" spans="1:14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95</x:v>
      </x:c>
      <x:c r="F903" s="0" t="s">
        <x:v>96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52062</x:v>
      </x:c>
    </x:row>
    <x:row r="904" spans="1:14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95</x:v>
      </x:c>
      <x:c r="F904" s="0" t="s">
        <x:v>96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7297</x:v>
      </x:c>
    </x:row>
    <x:row r="905" spans="1:14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95</x:v>
      </x:c>
      <x:c r="F905" s="0" t="s">
        <x:v>96</x:v>
      </x:c>
      <x:c r="G905" s="0" t="s">
        <x:v>65</x:v>
      </x:c>
      <x:c r="H905" s="0" t="s">
        <x:v>66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14391</x:v>
      </x:c>
    </x:row>
    <x:row r="906" spans="1:14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12545</x:v>
      </x:c>
    </x:row>
    <x:row r="907" spans="1:14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95</x:v>
      </x:c>
      <x:c r="F907" s="0" t="s">
        <x:v>96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1846</x:v>
      </x:c>
    </x:row>
    <x:row r="908" spans="1:14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5303</x:v>
      </x:c>
    </x:row>
    <x:row r="909" spans="1:14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4224</x:v>
      </x:c>
    </x:row>
    <x:row r="910" spans="1:14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1079</x:v>
      </x:c>
    </x:row>
    <x:row r="911" spans="1:14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8692</x:v>
      </x:c>
    </x:row>
    <x:row r="912" spans="1:14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7474</x:v>
      </x:c>
    </x:row>
    <x:row r="913" spans="1:14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1218</x:v>
      </x:c>
    </x:row>
    <x:row r="914" spans="1:14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10428</x:v>
      </x:c>
    </x:row>
    <x:row r="915" spans="1:14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9591</x:v>
      </x:c>
    </x:row>
    <x:row r="916" spans="1:14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837</x:v>
      </x:c>
    </x:row>
    <x:row r="917" spans="1:14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95</x:v>
      </x:c>
      <x:c r="F917" s="0" t="s">
        <x:v>96</x:v>
      </x:c>
      <x:c r="G917" s="0" t="s">
        <x:v>73</x:v>
      </x:c>
      <x:c r="H917" s="0" t="s">
        <x:v>74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5807</x:v>
      </x:c>
    </x:row>
    <x:row r="918" spans="1:14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5428</x:v>
      </x:c>
    </x:row>
    <x:row r="919" spans="1:14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379</x:v>
      </x:c>
    </x:row>
    <x:row r="920" spans="1:14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95</x:v>
      </x:c>
      <x:c r="F920" s="0" t="s">
        <x:v>96</x:v>
      </x:c>
      <x:c r="G920" s="0" t="s">
        <x:v>75</x:v>
      </x:c>
      <x:c r="H920" s="0" t="s">
        <x:v>76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4763</x:v>
      </x:c>
    </x:row>
    <x:row r="921" spans="1:14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95</x:v>
      </x:c>
      <x:c r="F921" s="0" t="s">
        <x:v>96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4515</x:v>
      </x:c>
    </x:row>
    <x:row r="922" spans="1:14">
      <x:c r="A922" s="0" t="s">
        <x:v>2</x:v>
      </x:c>
      <x:c r="B922" s="0" t="s">
        <x:v>4</x:v>
      </x:c>
      <x:c r="C922" s="0" t="s">
        <x:v>114</x:v>
      </x:c>
      <x:c r="D922" s="0" t="s">
        <x:v>115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248</x:v>
      </x:c>
    </x:row>
    <x:row r="923" spans="1:14">
      <x:c r="A923" s="0" t="s">
        <x:v>2</x:v>
      </x:c>
      <x:c r="B923" s="0" t="s">
        <x:v>4</x:v>
      </x:c>
      <x:c r="C923" s="0" t="s">
        <x:v>114</x:v>
      </x:c>
      <x:c r="D923" s="0" t="s">
        <x:v>115</x:v>
      </x:c>
      <x:c r="E923" s="0" t="s">
        <x:v>95</x:v>
      </x:c>
      <x:c r="F923" s="0" t="s">
        <x:v>96</x:v>
      </x:c>
      <x:c r="G923" s="0" t="s">
        <x:v>77</x:v>
      </x:c>
      <x:c r="H923" s="0" t="s">
        <x:v>78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1017</x:v>
      </x:c>
    </x:row>
    <x:row r="924" spans="1:14">
      <x:c r="A924" s="0" t="s">
        <x:v>2</x:v>
      </x:c>
      <x:c r="B924" s="0" t="s">
        <x:v>4</x:v>
      </x:c>
      <x:c r="C924" s="0" t="s">
        <x:v>114</x:v>
      </x:c>
      <x:c r="D924" s="0" t="s">
        <x:v>115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958</x:v>
      </x:c>
    </x:row>
    <x:row r="925" spans="1:14">
      <x:c r="A925" s="0" t="s">
        <x:v>2</x:v>
      </x:c>
      <x:c r="B925" s="0" t="s">
        <x:v>4</x:v>
      </x:c>
      <x:c r="C925" s="0" t="s">
        <x:v>114</x:v>
      </x:c>
      <x:c r="D925" s="0" t="s">
        <x:v>115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59</x:v>
      </x:c>
    </x:row>
    <x:row r="926" spans="1:14">
      <x:c r="A926" s="0" t="s">
        <x:v>2</x:v>
      </x:c>
      <x:c r="B926" s="0" t="s">
        <x:v>4</x:v>
      </x:c>
      <x:c r="C926" s="0" t="s">
        <x:v>114</x:v>
      </x:c>
      <x:c r="D926" s="0" t="s">
        <x:v>115</x:v>
      </x:c>
      <x:c r="E926" s="0" t="s">
        <x:v>95</x:v>
      </x:c>
      <x:c r="F926" s="0" t="s">
        <x:v>96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3888</x:v>
      </x:c>
    </x:row>
    <x:row r="927" spans="1:14">
      <x:c r="A927" s="0" t="s">
        <x:v>2</x:v>
      </x:c>
      <x:c r="B927" s="0" t="s">
        <x:v>4</x:v>
      </x:c>
      <x:c r="C927" s="0" t="s">
        <x:v>114</x:v>
      </x:c>
      <x:c r="D927" s="0" t="s">
        <x:v>115</x:v>
      </x:c>
      <x:c r="E927" s="0" t="s">
        <x:v>95</x:v>
      </x:c>
      <x:c r="F927" s="0" t="s">
        <x:v>96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3712</x:v>
      </x:c>
    </x:row>
    <x:row r="928" spans="1:14">
      <x:c r="A928" s="0" t="s">
        <x:v>2</x:v>
      </x:c>
      <x:c r="B928" s="0" t="s">
        <x:v>4</x:v>
      </x:c>
      <x:c r="C928" s="0" t="s">
        <x:v>114</x:v>
      </x:c>
      <x:c r="D928" s="0" t="s">
        <x:v>115</x:v>
      </x:c>
      <x:c r="E928" s="0" t="s">
        <x:v>95</x:v>
      </x:c>
      <x:c r="F928" s="0" t="s">
        <x:v>96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176</x:v>
      </x:c>
    </x:row>
    <x:row r="929" spans="1:14">
      <x:c r="A929" s="0" t="s">
        <x:v>2</x:v>
      </x:c>
      <x:c r="B929" s="0" t="s">
        <x:v>4</x:v>
      </x:c>
      <x:c r="C929" s="0" t="s">
        <x:v>114</x:v>
      </x:c>
      <x:c r="D929" s="0" t="s">
        <x:v>115</x:v>
      </x:c>
      <x:c r="E929" s="0" t="s">
        <x:v>95</x:v>
      </x:c>
      <x:c r="F929" s="0" t="s">
        <x:v>96</x:v>
      </x:c>
      <x:c r="G929" s="0" t="s">
        <x:v>81</x:v>
      </x:c>
      <x:c r="H929" s="0" t="s">
        <x:v>82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1705</x:v>
      </x:c>
    </x:row>
    <x:row r="930" spans="1:14">
      <x:c r="A930" s="0" t="s">
        <x:v>2</x:v>
      </x:c>
      <x:c r="B930" s="0" t="s">
        <x:v>4</x:v>
      </x:c>
      <x:c r="C930" s="0" t="s">
        <x:v>114</x:v>
      </x:c>
      <x:c r="D930" s="0" t="s">
        <x:v>115</x:v>
      </x:c>
      <x:c r="E930" s="0" t="s">
        <x:v>95</x:v>
      </x:c>
      <x:c r="F930" s="0" t="s">
        <x:v>96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1557</x:v>
      </x:c>
    </x:row>
    <x:row r="931" spans="1:14">
      <x:c r="A931" s="0" t="s">
        <x:v>2</x:v>
      </x:c>
      <x:c r="B931" s="0" t="s">
        <x:v>4</x:v>
      </x:c>
      <x:c r="C931" s="0" t="s">
        <x:v>114</x:v>
      </x:c>
      <x:c r="D931" s="0" t="s">
        <x:v>115</x:v>
      </x:c>
      <x:c r="E931" s="0" t="s">
        <x:v>95</x:v>
      </x:c>
      <x:c r="F931" s="0" t="s">
        <x:v>96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148</x:v>
      </x:c>
    </x:row>
    <x:row r="932" spans="1:14">
      <x:c r="A932" s="0" t="s">
        <x:v>2</x:v>
      </x:c>
      <x:c r="B932" s="0" t="s">
        <x:v>4</x:v>
      </x:c>
      <x:c r="C932" s="0" t="s">
        <x:v>114</x:v>
      </x:c>
      <x:c r="D932" s="0" t="s">
        <x:v>115</x:v>
      </x:c>
      <x:c r="E932" s="0" t="s">
        <x:v>95</x:v>
      </x:c>
      <x:c r="F932" s="0" t="s">
        <x:v>96</x:v>
      </x:c>
      <x:c r="G932" s="0" t="s">
        <x:v>83</x:v>
      </x:c>
      <x:c r="H932" s="0" t="s">
        <x:v>84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257</x:v>
      </x:c>
    </x:row>
    <x:row r="933" spans="1:14">
      <x:c r="A933" s="0" t="s">
        <x:v>2</x:v>
      </x:c>
      <x:c r="B933" s="0" t="s">
        <x:v>4</x:v>
      </x:c>
      <x:c r="C933" s="0" t="s">
        <x:v>114</x:v>
      </x:c>
      <x:c r="D933" s="0" t="s">
        <x:v>115</x:v>
      </x:c>
      <x:c r="E933" s="0" t="s">
        <x:v>95</x:v>
      </x:c>
      <x:c r="F933" s="0" t="s">
        <x:v>96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236</x:v>
      </x:c>
    </x:row>
    <x:row r="934" spans="1:14">
      <x:c r="A934" s="0" t="s">
        <x:v>2</x:v>
      </x:c>
      <x:c r="B934" s="0" t="s">
        <x:v>4</x:v>
      </x:c>
      <x:c r="C934" s="0" t="s">
        <x:v>114</x:v>
      </x:c>
      <x:c r="D934" s="0" t="s">
        <x:v>115</x:v>
      </x:c>
      <x:c r="E934" s="0" t="s">
        <x:v>95</x:v>
      </x:c>
      <x:c r="F934" s="0" t="s">
        <x:v>96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21</x:v>
      </x:c>
    </x:row>
    <x:row r="935" spans="1:14">
      <x:c r="A935" s="0" t="s">
        <x:v>2</x:v>
      </x:c>
      <x:c r="B935" s="0" t="s">
        <x:v>4</x:v>
      </x:c>
      <x:c r="C935" s="0" t="s">
        <x:v>114</x:v>
      </x:c>
      <x:c r="D935" s="0" t="s">
        <x:v>115</x:v>
      </x:c>
      <x:c r="E935" s="0" t="s">
        <x:v>95</x:v>
      </x:c>
      <x:c r="F935" s="0" t="s">
        <x:v>96</x:v>
      </x:c>
      <x:c r="G935" s="0" t="s">
        <x:v>85</x:v>
      </x:c>
      <x:c r="H935" s="0" t="s">
        <x:v>86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3108</x:v>
      </x:c>
    </x:row>
    <x:row r="936" spans="1:14">
      <x:c r="A936" s="0" t="s">
        <x:v>2</x:v>
      </x:c>
      <x:c r="B936" s="0" t="s">
        <x:v>4</x:v>
      </x:c>
      <x:c r="C936" s="0" t="s">
        <x:v>114</x:v>
      </x:c>
      <x:c r="D936" s="0" t="s">
        <x:v>115</x:v>
      </x:c>
      <x:c r="E936" s="0" t="s">
        <x:v>95</x:v>
      </x:c>
      <x:c r="F936" s="0" t="s">
        <x:v>96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1822</x:v>
      </x:c>
    </x:row>
    <x:row r="937" spans="1:14">
      <x:c r="A937" s="0" t="s">
        <x:v>2</x:v>
      </x:c>
      <x:c r="B937" s="0" t="s">
        <x:v>4</x:v>
      </x:c>
      <x:c r="C937" s="0" t="s">
        <x:v>114</x:v>
      </x:c>
      <x:c r="D937" s="0" t="s">
        <x:v>115</x:v>
      </x:c>
      <x:c r="E937" s="0" t="s">
        <x:v>95</x:v>
      </x:c>
      <x:c r="F937" s="0" t="s">
        <x:v>96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1286</x:v>
      </x:c>
    </x:row>
    <x:row r="938" spans="1:14">
      <x:c r="A938" s="0" t="s">
        <x:v>2</x:v>
      </x:c>
      <x:c r="B938" s="0" t="s">
        <x:v>4</x:v>
      </x:c>
      <x:c r="C938" s="0" t="s">
        <x:v>114</x:v>
      </x:c>
      <x:c r="D938" s="0" t="s">
        <x:v>115</x:v>
      </x:c>
      <x:c r="E938" s="0" t="s">
        <x:v>97</x:v>
      </x:c>
      <x:c r="F938" s="0" t="s">
        <x:v>98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98460</x:v>
      </x:c>
    </x:row>
    <x:row r="939" spans="1:14">
      <x:c r="A939" s="0" t="s">
        <x:v>2</x:v>
      </x:c>
      <x:c r="B939" s="0" t="s">
        <x:v>4</x:v>
      </x:c>
      <x:c r="C939" s="0" t="s">
        <x:v>114</x:v>
      </x:c>
      <x:c r="D939" s="0" t="s">
        <x:v>115</x:v>
      </x:c>
      <x:c r="E939" s="0" t="s">
        <x:v>97</x:v>
      </x:c>
      <x:c r="F939" s="0" t="s">
        <x:v>98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84115</x:v>
      </x:c>
    </x:row>
    <x:row r="940" spans="1:14">
      <x:c r="A940" s="0" t="s">
        <x:v>2</x:v>
      </x:c>
      <x:c r="B940" s="0" t="s">
        <x:v>4</x:v>
      </x:c>
      <x:c r="C940" s="0" t="s">
        <x:v>114</x:v>
      </x:c>
      <x:c r="D940" s="0" t="s">
        <x:v>115</x:v>
      </x:c>
      <x:c r="E940" s="0" t="s">
        <x:v>97</x:v>
      </x:c>
      <x:c r="F940" s="0" t="s">
        <x:v>98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14345</x:v>
      </x:c>
    </x:row>
    <x:row r="941" spans="1:14">
      <x:c r="A941" s="0" t="s">
        <x:v>2</x:v>
      </x:c>
      <x:c r="B941" s="0" t="s">
        <x:v>4</x:v>
      </x:c>
      <x:c r="C941" s="0" t="s">
        <x:v>114</x:v>
      </x:c>
      <x:c r="D941" s="0" t="s">
        <x:v>115</x:v>
      </x:c>
      <x:c r="E941" s="0" t="s">
        <x:v>97</x:v>
      </x:c>
      <x:c r="F941" s="0" t="s">
        <x:v>98</x:v>
      </x:c>
      <x:c r="G941" s="0" t="s">
        <x:v>65</x:v>
      </x:c>
      <x:c r="H941" s="0" t="s">
        <x:v>66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24398</x:v>
      </x:c>
    </x:row>
    <x:row r="942" spans="1:14">
      <x:c r="A942" s="0" t="s">
        <x:v>2</x:v>
      </x:c>
      <x:c r="B942" s="0" t="s">
        <x:v>4</x:v>
      </x:c>
      <x:c r="C942" s="0" t="s">
        <x:v>114</x:v>
      </x:c>
      <x:c r="D942" s="0" t="s">
        <x:v>115</x:v>
      </x:c>
      <x:c r="E942" s="0" t="s">
        <x:v>97</x:v>
      </x:c>
      <x:c r="F942" s="0" t="s">
        <x:v>98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21095</x:v>
      </x:c>
    </x:row>
    <x:row r="943" spans="1:14">
      <x:c r="A943" s="0" t="s">
        <x:v>2</x:v>
      </x:c>
      <x:c r="B943" s="0" t="s">
        <x:v>4</x:v>
      </x:c>
      <x:c r="C943" s="0" t="s">
        <x:v>114</x:v>
      </x:c>
      <x:c r="D943" s="0" t="s">
        <x:v>115</x:v>
      </x:c>
      <x:c r="E943" s="0" t="s">
        <x:v>97</x:v>
      </x:c>
      <x:c r="F943" s="0" t="s">
        <x:v>98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3303</x:v>
      </x:c>
    </x:row>
    <x:row r="944" spans="1:14">
      <x:c r="A944" s="0" t="s">
        <x:v>2</x:v>
      </x:c>
      <x:c r="B944" s="0" t="s">
        <x:v>4</x:v>
      </x:c>
      <x:c r="C944" s="0" t="s">
        <x:v>114</x:v>
      </x:c>
      <x:c r="D944" s="0" t="s">
        <x:v>115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13111</x:v>
      </x:c>
    </x:row>
    <x:row r="945" spans="1:14">
      <x:c r="A945" s="0" t="s">
        <x:v>2</x:v>
      </x:c>
      <x:c r="B945" s="0" t="s">
        <x:v>4</x:v>
      </x:c>
      <x:c r="C945" s="0" t="s">
        <x:v>114</x:v>
      </x:c>
      <x:c r="D945" s="0" t="s">
        <x:v>115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10587</x:v>
      </x:c>
    </x:row>
    <x:row r="946" spans="1:14">
      <x:c r="A946" s="0" t="s">
        <x:v>2</x:v>
      </x:c>
      <x:c r="B946" s="0" t="s">
        <x:v>4</x:v>
      </x:c>
      <x:c r="C946" s="0" t="s">
        <x:v>114</x:v>
      </x:c>
      <x:c r="D946" s="0" t="s">
        <x:v>115</x:v>
      </x:c>
      <x:c r="E946" s="0" t="s">
        <x:v>97</x:v>
      </x:c>
      <x:c r="F946" s="0" t="s">
        <x:v>98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2524</x:v>
      </x:c>
    </x:row>
    <x:row r="947" spans="1:14">
      <x:c r="A947" s="0" t="s">
        <x:v>2</x:v>
      </x:c>
      <x:c r="B947" s="0" t="s">
        <x:v>4</x:v>
      </x:c>
      <x:c r="C947" s="0" t="s">
        <x:v>114</x:v>
      </x:c>
      <x:c r="D947" s="0" t="s">
        <x:v>115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21683</x:v>
      </x:c>
    </x:row>
    <x:row r="948" spans="1:14">
      <x:c r="A948" s="0" t="s">
        <x:v>2</x:v>
      </x:c>
      <x:c r="B948" s="0" t="s">
        <x:v>4</x:v>
      </x:c>
      <x:c r="C948" s="0" t="s">
        <x:v>114</x:v>
      </x:c>
      <x:c r="D948" s="0" t="s">
        <x:v>115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17057</x:v>
      </x:c>
    </x:row>
    <x:row r="949" spans="1:14">
      <x:c r="A949" s="0" t="s">
        <x:v>2</x:v>
      </x:c>
      <x:c r="B949" s="0" t="s">
        <x:v>4</x:v>
      </x:c>
      <x:c r="C949" s="0" t="s">
        <x:v>114</x:v>
      </x:c>
      <x:c r="D949" s="0" t="s">
        <x:v>115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4626</x:v>
      </x:c>
    </x:row>
    <x:row r="950" spans="1:14">
      <x:c r="A950" s="0" t="s">
        <x:v>2</x:v>
      </x:c>
      <x:c r="B950" s="0" t="s">
        <x:v>4</x:v>
      </x:c>
      <x:c r="C950" s="0" t="s">
        <x:v>114</x:v>
      </x:c>
      <x:c r="D950" s="0" t="s">
        <x:v>115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16757</x:v>
      </x:c>
    </x:row>
    <x:row r="951" spans="1:14">
      <x:c r="A951" s="0" t="s">
        <x:v>2</x:v>
      </x:c>
      <x:c r="B951" s="0" t="s">
        <x:v>4</x:v>
      </x:c>
      <x:c r="C951" s="0" t="s">
        <x:v>114</x:v>
      </x:c>
      <x:c r="D951" s="0" t="s">
        <x:v>115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15649</x:v>
      </x:c>
    </x:row>
    <x:row r="952" spans="1:14">
      <x:c r="A952" s="0" t="s">
        <x:v>2</x:v>
      </x:c>
      <x:c r="B952" s="0" t="s">
        <x:v>4</x:v>
      </x:c>
      <x:c r="C952" s="0" t="s">
        <x:v>114</x:v>
      </x:c>
      <x:c r="D952" s="0" t="s">
        <x:v>115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1108</x:v>
      </x:c>
    </x:row>
    <x:row r="953" spans="1:14">
      <x:c r="A953" s="0" t="s">
        <x:v>2</x:v>
      </x:c>
      <x:c r="B953" s="0" t="s">
        <x:v>4</x:v>
      </x:c>
      <x:c r="C953" s="0" t="s">
        <x:v>114</x:v>
      </x:c>
      <x:c r="D953" s="0" t="s">
        <x:v>115</x:v>
      </x:c>
      <x:c r="E953" s="0" t="s">
        <x:v>97</x:v>
      </x:c>
      <x:c r="F953" s="0" t="s">
        <x:v>98</x:v>
      </x:c>
      <x:c r="G953" s="0" t="s">
        <x:v>73</x:v>
      </x:c>
      <x:c r="H953" s="0" t="s">
        <x:v>74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4628</x:v>
      </x:c>
    </x:row>
    <x:row r="954" spans="1:14">
      <x:c r="A954" s="0" t="s">
        <x:v>2</x:v>
      </x:c>
      <x:c r="B954" s="0" t="s">
        <x:v>4</x:v>
      </x:c>
      <x:c r="C954" s="0" t="s">
        <x:v>114</x:v>
      </x:c>
      <x:c r="D954" s="0" t="s">
        <x:v>115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4401</x:v>
      </x:c>
    </x:row>
    <x:row r="955" spans="1:14">
      <x:c r="A955" s="0" t="s">
        <x:v>2</x:v>
      </x:c>
      <x:c r="B955" s="0" t="s">
        <x:v>4</x:v>
      </x:c>
      <x:c r="C955" s="0" t="s">
        <x:v>114</x:v>
      </x:c>
      <x:c r="D955" s="0" t="s">
        <x:v>115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227</x:v>
      </x:c>
    </x:row>
    <x:row r="956" spans="1:14">
      <x:c r="A956" s="0" t="s">
        <x:v>2</x:v>
      </x:c>
      <x:c r="B956" s="0" t="s">
        <x:v>4</x:v>
      </x:c>
      <x:c r="C956" s="0" t="s">
        <x:v>114</x:v>
      </x:c>
      <x:c r="D956" s="0" t="s">
        <x:v>115</x:v>
      </x:c>
      <x:c r="E956" s="0" t="s">
        <x:v>97</x:v>
      </x:c>
      <x:c r="F956" s="0" t="s">
        <x:v>98</x:v>
      </x:c>
      <x:c r="G956" s="0" t="s">
        <x:v>75</x:v>
      </x:c>
      <x:c r="H956" s="0" t="s">
        <x:v>76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5698</x:v>
      </x:c>
    </x:row>
    <x:row r="957" spans="1:14">
      <x:c r="A957" s="0" t="s">
        <x:v>2</x:v>
      </x:c>
      <x:c r="B957" s="0" t="s">
        <x:v>4</x:v>
      </x:c>
      <x:c r="C957" s="0" t="s">
        <x:v>114</x:v>
      </x:c>
      <x:c r="D957" s="0" t="s">
        <x:v>115</x:v>
      </x:c>
      <x:c r="E957" s="0" t="s">
        <x:v>97</x:v>
      </x:c>
      <x:c r="F957" s="0" t="s">
        <x:v>98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5456</x:v>
      </x:c>
    </x:row>
    <x:row r="958" spans="1:14">
      <x:c r="A958" s="0" t="s">
        <x:v>2</x:v>
      </x:c>
      <x:c r="B958" s="0" t="s">
        <x:v>4</x:v>
      </x:c>
      <x:c r="C958" s="0" t="s">
        <x:v>114</x:v>
      </x:c>
      <x:c r="D958" s="0" t="s">
        <x:v>115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242</x:v>
      </x:c>
    </x:row>
    <x:row r="959" spans="1:14">
      <x:c r="A959" s="0" t="s">
        <x:v>2</x:v>
      </x:c>
      <x:c r="B959" s="0" t="s">
        <x:v>4</x:v>
      </x:c>
      <x:c r="C959" s="0" t="s">
        <x:v>114</x:v>
      </x:c>
      <x:c r="D959" s="0" t="s">
        <x:v>115</x:v>
      </x:c>
      <x:c r="E959" s="0" t="s">
        <x:v>97</x:v>
      </x:c>
      <x:c r="F959" s="0" t="s">
        <x:v>98</x:v>
      </x:c>
      <x:c r="G959" s="0" t="s">
        <x:v>77</x:v>
      </x:c>
      <x:c r="H959" s="0" t="s">
        <x:v>78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1102</x:v>
      </x:c>
    </x:row>
    <x:row r="960" spans="1:14">
      <x:c r="A960" s="0" t="s">
        <x:v>2</x:v>
      </x:c>
      <x:c r="B960" s="0" t="s">
        <x:v>4</x:v>
      </x:c>
      <x:c r="C960" s="0" t="s">
        <x:v>114</x:v>
      </x:c>
      <x:c r="D960" s="0" t="s">
        <x:v>115</x:v>
      </x:c>
      <x:c r="E960" s="0" t="s">
        <x:v>97</x:v>
      </x:c>
      <x:c r="F960" s="0" t="s">
        <x:v>98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1058</x:v>
      </x:c>
    </x:row>
    <x:row r="961" spans="1:14">
      <x:c r="A961" s="0" t="s">
        <x:v>2</x:v>
      </x:c>
      <x:c r="B961" s="0" t="s">
        <x:v>4</x:v>
      </x:c>
      <x:c r="C961" s="0" t="s">
        <x:v>114</x:v>
      </x:c>
      <x:c r="D961" s="0" t="s">
        <x:v>115</x:v>
      </x:c>
      <x:c r="E961" s="0" t="s">
        <x:v>97</x:v>
      </x:c>
      <x:c r="F961" s="0" t="s">
        <x:v>98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44</x:v>
      </x:c>
    </x:row>
    <x:row r="962" spans="1:14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97</x:v>
      </x:c>
      <x:c r="F962" s="0" t="s">
        <x:v>98</x:v>
      </x:c>
      <x:c r="G962" s="0" t="s">
        <x:v>79</x:v>
      </x:c>
      <x:c r="H962" s="0" t="s">
        <x:v>80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4324</x:v>
      </x:c>
    </x:row>
    <x:row r="963" spans="1:14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97</x:v>
      </x:c>
      <x:c r="F963" s="0" t="s">
        <x:v>98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4100</x:v>
      </x:c>
    </x:row>
    <x:row r="964" spans="1:14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97</x:v>
      </x:c>
      <x:c r="F964" s="0" t="s">
        <x:v>98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224</x:v>
      </x:c>
    </x:row>
    <x:row r="965" spans="1:14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97</x:v>
      </x:c>
      <x:c r="F965" s="0" t="s">
        <x:v>98</x:v>
      </x:c>
      <x:c r="G965" s="0" t="s">
        <x:v>81</x:v>
      </x:c>
      <x:c r="H965" s="0" t="s">
        <x:v>82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2086</x:v>
      </x:c>
    </x:row>
    <x:row r="966" spans="1:14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97</x:v>
      </x:c>
      <x:c r="F966" s="0" t="s">
        <x:v>98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1847</x:v>
      </x:c>
    </x:row>
    <x:row r="967" spans="1:14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97</x:v>
      </x:c>
      <x:c r="F967" s="0" t="s">
        <x:v>98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239</x:v>
      </x:c>
    </x:row>
    <x:row r="968" spans="1:14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97</x:v>
      </x:c>
      <x:c r="F968" s="0" t="s">
        <x:v>98</x:v>
      </x:c>
      <x:c r="G968" s="0" t="s">
        <x:v>83</x:v>
      </x:c>
      <x:c r="H968" s="0" t="s">
        <x:v>84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363</x:v>
      </x:c>
    </x:row>
    <x:row r="969" spans="1:14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97</x:v>
      </x:c>
      <x:c r="F969" s="0" t="s">
        <x:v>98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291</x:v>
      </x:c>
    </x:row>
    <x:row r="970" spans="1:14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97</x:v>
      </x:c>
      <x:c r="F970" s="0" t="s">
        <x:v>98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72</x:v>
      </x:c>
    </x:row>
    <x:row r="971" spans="1:14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97</x:v>
      </x:c>
      <x:c r="F971" s="0" t="s">
        <x:v>98</x:v>
      </x:c>
      <x:c r="G971" s="0" t="s">
        <x:v>85</x:v>
      </x:c>
      <x:c r="H971" s="0" t="s">
        <x:v>86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4310</x:v>
      </x:c>
    </x:row>
    <x:row r="972" spans="1:14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97</x:v>
      </x:c>
      <x:c r="F972" s="0" t="s">
        <x:v>98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2574</x:v>
      </x:c>
    </x:row>
    <x:row r="973" spans="1:14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97</x:v>
      </x:c>
      <x:c r="F973" s="0" t="s">
        <x:v>98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1736</x:v>
      </x:c>
    </x:row>
    <x:row r="974" spans="1:14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99</x:v>
      </x:c>
      <x:c r="F974" s="0" t="s">
        <x:v>100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120962</x:v>
      </x:c>
    </x:row>
    <x:row r="975" spans="1:14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99</x:v>
      </x:c>
      <x:c r="F975" s="0" t="s">
        <x:v>100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110821</x:v>
      </x:c>
    </x:row>
    <x:row r="976" spans="1:14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99</x:v>
      </x:c>
      <x:c r="F976" s="0" t="s">
        <x:v>100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10141</x:v>
      </x:c>
    </x:row>
    <x:row r="977" spans="1:14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99</x:v>
      </x:c>
      <x:c r="F977" s="0" t="s">
        <x:v>100</x:v>
      </x:c>
      <x:c r="G977" s="0" t="s">
        <x:v>65</x:v>
      </x:c>
      <x:c r="H977" s="0" t="s">
        <x:v>66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27861</x:v>
      </x:c>
    </x:row>
    <x:row r="978" spans="1:14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99</x:v>
      </x:c>
      <x:c r="F978" s="0" t="s">
        <x:v>100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25349</x:v>
      </x:c>
    </x:row>
    <x:row r="979" spans="1:14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99</x:v>
      </x:c>
      <x:c r="F979" s="0" t="s">
        <x:v>100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2512</x:v>
      </x:c>
    </x:row>
    <x:row r="980" spans="1:14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99</x:v>
      </x:c>
      <x:c r="F980" s="0" t="s">
        <x:v>100</x:v>
      </x:c>
      <x:c r="G980" s="0" t="s">
        <x:v>67</x:v>
      </x:c>
      <x:c r="H980" s="0" t="s">
        <x:v>68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34979</x:v>
      </x:c>
    </x:row>
    <x:row r="981" spans="1:14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99</x:v>
      </x:c>
      <x:c r="F981" s="0" t="s">
        <x:v>100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31986</x:v>
      </x:c>
    </x:row>
    <x:row r="982" spans="1:14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99</x:v>
      </x:c>
      <x:c r="F982" s="0" t="s">
        <x:v>100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2993</x:v>
      </x:c>
    </x:row>
    <x:row r="983" spans="1:14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99</x:v>
      </x:c>
      <x:c r="F983" s="0" t="s">
        <x:v>100</x:v>
      </x:c>
      <x:c r="G983" s="0" t="s">
        <x:v>69</x:v>
      </x:c>
      <x:c r="H983" s="0" t="s">
        <x:v>70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26535</x:v>
      </x:c>
    </x:row>
    <x:row r="984" spans="1:14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99</x:v>
      </x:c>
      <x:c r="F984" s="0" t="s">
        <x:v>100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24231</x:v>
      </x:c>
    </x:row>
    <x:row r="985" spans="1:14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99</x:v>
      </x:c>
      <x:c r="F985" s="0" t="s">
        <x:v>100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2304</x:v>
      </x:c>
    </x:row>
    <x:row r="986" spans="1:14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99</x:v>
      </x:c>
      <x:c r="F986" s="0" t="s">
        <x:v>100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14563</x:v>
      </x:c>
    </x:row>
    <x:row r="987" spans="1:14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99</x:v>
      </x:c>
      <x:c r="F987" s="0" t="s">
        <x:v>100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13879</x:v>
      </x:c>
    </x:row>
    <x:row r="988" spans="1:14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99</x:v>
      </x:c>
      <x:c r="F988" s="0" t="s">
        <x:v>100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684</x:v>
      </x:c>
    </x:row>
    <x:row r="989" spans="1:14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99</x:v>
      </x:c>
      <x:c r="F989" s="0" t="s">
        <x:v>100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3350</x:v>
      </x:c>
    </x:row>
    <x:row r="990" spans="1:14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99</x:v>
      </x:c>
      <x:c r="F990" s="0" t="s">
        <x:v>100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3220</x:v>
      </x:c>
    </x:row>
    <x:row r="991" spans="1:14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99</x:v>
      </x:c>
      <x:c r="F991" s="0" t="s">
        <x:v>100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130</x:v>
      </x:c>
    </x:row>
    <x:row r="992" spans="1:14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99</x:v>
      </x:c>
      <x:c r="F992" s="0" t="s">
        <x:v>100</x:v>
      </x:c>
      <x:c r="G992" s="0" t="s">
        <x:v>75</x:v>
      </x:c>
      <x:c r="H992" s="0" t="s">
        <x:v>76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3989</x:v>
      </x:c>
    </x:row>
    <x:row r="993" spans="1:14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99</x:v>
      </x:c>
      <x:c r="F993" s="0" t="s">
        <x:v>100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3865</x:v>
      </x:c>
    </x:row>
    <x:row r="994" spans="1:14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99</x:v>
      </x:c>
      <x:c r="F994" s="0" t="s">
        <x:v>100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124</x:v>
      </x:c>
    </x:row>
    <x:row r="995" spans="1:14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99</x:v>
      </x:c>
      <x:c r="F995" s="0" t="s">
        <x:v>100</x:v>
      </x:c>
      <x:c r="G995" s="0" t="s">
        <x:v>77</x:v>
      </x:c>
      <x:c r="H995" s="0" t="s">
        <x:v>78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787</x:v>
      </x:c>
    </x:row>
    <x:row r="996" spans="1:14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99</x:v>
      </x:c>
      <x:c r="F996" s="0" t="s">
        <x:v>100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99</x:v>
      </x:c>
      <x:c r="F997" s="0" t="s">
        <x:v>100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</x:v>
      </x:c>
    </x:row>
    <x:row r="998" spans="1:14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99</x:v>
      </x:c>
      <x:c r="F998" s="0" t="s">
        <x:v>100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3185</x:v>
      </x:c>
    </x:row>
    <x:row r="999" spans="1:14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99</x:v>
      </x:c>
      <x:c r="F999" s="0" t="s">
        <x:v>100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3076</x:v>
      </x:c>
    </x:row>
    <x:row r="1000" spans="1:14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99</x:v>
      </x:c>
      <x:c r="F1000" s="0" t="s">
        <x:v>100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109</x:v>
      </x:c>
    </x:row>
    <x:row r="1001" spans="1:14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99</x:v>
      </x:c>
      <x:c r="F1001" s="0" t="s">
        <x:v>100</x:v>
      </x:c>
      <x:c r="G1001" s="0" t="s">
        <x:v>81</x:v>
      </x:c>
      <x:c r="H1001" s="0" t="s">
        <x:v>82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1300</x:v>
      </x:c>
    </x:row>
    <x:row r="1002" spans="1:14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99</x:v>
      </x:c>
      <x:c r="F1002" s="0" t="s">
        <x:v>100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1204</x:v>
      </x:c>
    </x:row>
    <x:row r="1003" spans="1:14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99</x:v>
      </x:c>
      <x:c r="F1003" s="0" t="s">
        <x:v>100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96</x:v>
      </x:c>
    </x:row>
    <x:row r="1004" spans="1:14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99</x:v>
      </x:c>
      <x:c r="F1004" s="0" t="s">
        <x:v>100</x:v>
      </x:c>
      <x:c r="G1004" s="0" t="s">
        <x:v>83</x:v>
      </x:c>
      <x:c r="H1004" s="0" t="s">
        <x:v>84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275</x:v>
      </x:c>
    </x:row>
    <x:row r="1005" spans="1:14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99</x:v>
      </x:c>
      <x:c r="F1005" s="0" t="s">
        <x:v>100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262</x:v>
      </x:c>
    </x:row>
    <x:row r="1006" spans="1:14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99</x:v>
      </x:c>
      <x:c r="F1006" s="0" t="s">
        <x:v>100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13</x:v>
      </x:c>
    </x:row>
    <x:row r="1007" spans="1:14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99</x:v>
      </x:c>
      <x:c r="F1007" s="0" t="s">
        <x:v>100</x:v>
      </x:c>
      <x:c r="G1007" s="0" t="s">
        <x:v>85</x:v>
      </x:c>
      <x:c r="H1007" s="0" t="s">
        <x:v>86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4138</x:v>
      </x:c>
    </x:row>
    <x:row r="1008" spans="1:14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99</x:v>
      </x:c>
      <x:c r="F1008" s="0" t="s">
        <x:v>100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2990</x:v>
      </x:c>
    </x:row>
    <x:row r="1009" spans="1:14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99</x:v>
      </x:c>
      <x:c r="F1009" s="0" t="s">
        <x:v>100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1148</x:v>
      </x:c>
    </x:row>
    <x:row r="1010" spans="1:14">
      <x:c r="A1010" s="0" t="s">
        <x:v>2</x:v>
      </x:c>
      <x:c r="B1010" s="0" t="s">
        <x:v>4</x:v>
      </x:c>
      <x:c r="C1010" s="0" t="s">
        <x:v>114</x:v>
      </x:c>
      <x:c r="D1010" s="0" t="s">
        <x:v>115</x:v>
      </x:c>
      <x:c r="E1010" s="0" t="s">
        <x:v>101</x:v>
      </x:c>
      <x:c r="F1010" s="0" t="s">
        <x:v>102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94295</x:v>
      </x:c>
    </x:row>
    <x:row r="1011" spans="1:14">
      <x:c r="A1011" s="0" t="s">
        <x:v>2</x:v>
      </x:c>
      <x:c r="B1011" s="0" t="s">
        <x:v>4</x:v>
      </x:c>
      <x:c r="C1011" s="0" t="s">
        <x:v>114</x:v>
      </x:c>
      <x:c r="D1011" s="0" t="s">
        <x:v>115</x:v>
      </x:c>
      <x:c r="E1011" s="0" t="s">
        <x:v>101</x:v>
      </x:c>
      <x:c r="F1011" s="0" t="s">
        <x:v>102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85002</x:v>
      </x:c>
    </x:row>
    <x:row r="1012" spans="1:14">
      <x:c r="A1012" s="0" t="s">
        <x:v>2</x:v>
      </x:c>
      <x:c r="B1012" s="0" t="s">
        <x:v>4</x:v>
      </x:c>
      <x:c r="C1012" s="0" t="s">
        <x:v>114</x:v>
      </x:c>
      <x:c r="D1012" s="0" t="s">
        <x:v>115</x:v>
      </x:c>
      <x:c r="E1012" s="0" t="s">
        <x:v>101</x:v>
      </x:c>
      <x:c r="F1012" s="0" t="s">
        <x:v>102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9293</x:v>
      </x:c>
    </x:row>
    <x:row r="1013" spans="1:14">
      <x:c r="A1013" s="0" t="s">
        <x:v>2</x:v>
      </x:c>
      <x:c r="B1013" s="0" t="s">
        <x:v>4</x:v>
      </x:c>
      <x:c r="C1013" s="0" t="s">
        <x:v>114</x:v>
      </x:c>
      <x:c r="D1013" s="0" t="s">
        <x:v>115</x:v>
      </x:c>
      <x:c r="E1013" s="0" t="s">
        <x:v>101</x:v>
      </x:c>
      <x:c r="F1013" s="0" t="s">
        <x:v>102</x:v>
      </x:c>
      <x:c r="G1013" s="0" t="s">
        <x:v>65</x:v>
      </x:c>
      <x:c r="H1013" s="0" t="s">
        <x:v>66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23081</x:v>
      </x:c>
    </x:row>
    <x:row r="1014" spans="1:14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101</x:v>
      </x:c>
      <x:c r="F1014" s="0" t="s">
        <x:v>102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21101</x:v>
      </x:c>
    </x:row>
    <x:row r="1015" spans="1:14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101</x:v>
      </x:c>
      <x:c r="F1015" s="0" t="s">
        <x:v>102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1980</x:v>
      </x:c>
    </x:row>
    <x:row r="1016" spans="1:14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101</x:v>
      </x:c>
      <x:c r="F1016" s="0" t="s">
        <x:v>102</x:v>
      </x:c>
      <x:c r="G1016" s="0" t="s">
        <x:v>67</x:v>
      </x:c>
      <x:c r="H1016" s="0" t="s">
        <x:v>68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27031</x:v>
      </x:c>
    </x:row>
    <x:row r="1017" spans="1:14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101</x:v>
      </x:c>
      <x:c r="F1017" s="0" t="s">
        <x:v>102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24667</x:v>
      </x:c>
    </x:row>
    <x:row r="1018" spans="1:14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101</x:v>
      </x:c>
      <x:c r="F1018" s="0" t="s">
        <x:v>102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2364</x:v>
      </x:c>
    </x:row>
    <x:row r="1019" spans="1:14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101</x:v>
      </x:c>
      <x:c r="F1019" s="0" t="s">
        <x:v>102</x:v>
      </x:c>
      <x:c r="G1019" s="0" t="s">
        <x:v>69</x:v>
      </x:c>
      <x:c r="H1019" s="0" t="s">
        <x:v>70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25122</x:v>
      </x:c>
    </x:row>
    <x:row r="1020" spans="1:14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101</x:v>
      </x:c>
      <x:c r="F1020" s="0" t="s">
        <x:v>102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21979</x:v>
      </x:c>
    </x:row>
    <x:row r="1021" spans="1:14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101</x:v>
      </x:c>
      <x:c r="F1021" s="0" t="s">
        <x:v>102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3143</x:v>
      </x:c>
    </x:row>
    <x:row r="1022" spans="1:14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101</x:v>
      </x:c>
      <x:c r="F1022" s="0" t="s">
        <x:v>102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8262</x:v>
      </x:c>
    </x:row>
    <x:row r="1023" spans="1:14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101</x:v>
      </x:c>
      <x:c r="F1023" s="0" t="s">
        <x:v>102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7794</x:v>
      </x:c>
    </x:row>
    <x:row r="1024" spans="1:14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101</x:v>
      </x:c>
      <x:c r="F1024" s="0" t="s">
        <x:v>102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468</x:v>
      </x:c>
    </x:row>
    <x:row r="1025" spans="1:14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101</x:v>
      </x:c>
      <x:c r="F1025" s="0" t="s">
        <x:v>102</x:v>
      </x:c>
      <x:c r="G1025" s="0" t="s">
        <x:v>73</x:v>
      </x:c>
      <x:c r="H1025" s="0" t="s">
        <x:v>74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1903</x:v>
      </x:c>
    </x:row>
    <x:row r="1026" spans="1:14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101</x:v>
      </x:c>
      <x:c r="F1026" s="0" t="s">
        <x:v>102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1804</x:v>
      </x:c>
    </x:row>
    <x:row r="1027" spans="1:14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101</x:v>
      </x:c>
      <x:c r="F1027" s="0" t="s">
        <x:v>102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101</x:v>
      </x:c>
      <x:c r="F1028" s="0" t="s">
        <x:v>102</x:v>
      </x:c>
      <x:c r="G1028" s="0" t="s">
        <x:v>75</x:v>
      </x:c>
      <x:c r="H1028" s="0" t="s">
        <x:v>76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2608</x:v>
      </x:c>
    </x:row>
    <x:row r="1029" spans="1:14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101</x:v>
      </x:c>
      <x:c r="F1029" s="0" t="s">
        <x:v>102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2510</x:v>
      </x:c>
    </x:row>
    <x:row r="1030" spans="1:14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101</x:v>
      </x:c>
      <x:c r="F1030" s="0" t="s">
        <x:v>102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98</x:v>
      </x:c>
    </x:row>
    <x:row r="1031" spans="1:14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101</x:v>
      </x:c>
      <x:c r="F1031" s="0" t="s">
        <x:v>102</x:v>
      </x:c>
      <x:c r="G1031" s="0" t="s">
        <x:v>77</x:v>
      </x:c>
      <x:c r="H1031" s="0" t="s">
        <x:v>78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452</x:v>
      </x:c>
    </x:row>
    <x:row r="1032" spans="1:14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101</x:v>
      </x:c>
      <x:c r="F1032" s="0" t="s">
        <x:v>102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429</x:v>
      </x:c>
    </x:row>
    <x:row r="1033" spans="1:14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101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23</x:v>
      </x:c>
    </x:row>
    <x:row r="1034" spans="1:14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101</x:v>
      </x:c>
      <x:c r="F1034" s="0" t="s">
        <x:v>102</x:v>
      </x:c>
      <x:c r="G1034" s="0" t="s">
        <x:v>79</x:v>
      </x:c>
      <x:c r="H1034" s="0" t="s">
        <x:v>80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2185</x:v>
      </x:c>
    </x:row>
    <x:row r="1035" spans="1:14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101</x:v>
      </x:c>
      <x:c r="F1035" s="0" t="s">
        <x:v>102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2092</x:v>
      </x:c>
    </x:row>
    <x:row r="1036" spans="1:14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101</x:v>
      </x:c>
      <x:c r="F1036" s="0" t="s">
        <x:v>102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93</x:v>
      </x:c>
    </x:row>
    <x:row r="1037" spans="1:14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101</x:v>
      </x:c>
      <x:c r="F1037" s="0" t="s">
        <x:v>102</x:v>
      </x:c>
      <x:c r="G1037" s="0" t="s">
        <x:v>81</x:v>
      </x:c>
      <x:c r="H1037" s="0" t="s">
        <x:v>82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566</x:v>
      </x:c>
    </x:row>
    <x:row r="1038" spans="1:14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101</x:v>
      </x:c>
      <x:c r="F1038" s="0" t="s">
        <x:v>102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496</x:v>
      </x:c>
    </x:row>
    <x:row r="1039" spans="1:14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101</x:v>
      </x:c>
      <x:c r="F1039" s="0" t="s">
        <x:v>102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70</x:v>
      </x:c>
    </x:row>
    <x:row r="1040" spans="1:14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101</x:v>
      </x:c>
      <x:c r="F1040" s="0" t="s">
        <x:v>102</x:v>
      </x:c>
      <x:c r="G1040" s="0" t="s">
        <x:v>83</x:v>
      </x:c>
      <x:c r="H1040" s="0" t="s">
        <x:v>84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125</x:v>
      </x:c>
    </x:row>
    <x:row r="1041" spans="1:14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101</x:v>
      </x:c>
      <x:c r="F1041" s="0" t="s">
        <x:v>102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108</x:v>
      </x:c>
    </x:row>
    <x:row r="1042" spans="1:14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101</x:v>
      </x:c>
      <x:c r="F1042" s="0" t="s">
        <x:v>102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</x:v>
      </x:c>
    </x:row>
    <x:row r="1043" spans="1:14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101</x:v>
      </x:c>
      <x:c r="F1043" s="0" t="s">
        <x:v>102</x:v>
      </x:c>
      <x:c r="G1043" s="0" t="s">
        <x:v>85</x:v>
      </x:c>
      <x:c r="H1043" s="0" t="s">
        <x:v>86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2960</x:v>
      </x:c>
    </x:row>
    <x:row r="1044" spans="1:14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101</x:v>
      </x:c>
      <x:c r="F1044" s="0" t="s">
        <x:v>102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2022</x:v>
      </x:c>
    </x:row>
    <x:row r="1045" spans="1:14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101</x:v>
      </x:c>
      <x:c r="F1045" s="0" t="s">
        <x:v>102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938</x:v>
      </x:c>
    </x:row>
    <x:row r="1046" spans="1:14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103</x:v>
      </x:c>
      <x:c r="F1046" s="0" t="s">
        <x:v>104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13018</x:v>
      </x:c>
    </x:row>
    <x:row r="1047" spans="1:14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103</x:v>
      </x:c>
      <x:c r="F1047" s="0" t="s">
        <x:v>104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10783</x:v>
      </x:c>
    </x:row>
    <x:row r="1048" spans="1:14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103</x:v>
      </x:c>
      <x:c r="F1048" s="0" t="s">
        <x:v>104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2235</x:v>
      </x:c>
    </x:row>
    <x:row r="1049" spans="1:14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103</x:v>
      </x:c>
      <x:c r="F1049" s="0" t="s">
        <x:v>104</x:v>
      </x:c>
      <x:c r="G1049" s="0" t="s">
        <x:v>65</x:v>
      </x:c>
      <x:c r="H1049" s="0" t="s">
        <x:v>66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1522</x:v>
      </x:c>
    </x:row>
    <x:row r="1050" spans="1:14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103</x:v>
      </x:c>
      <x:c r="F1050" s="0" t="s">
        <x:v>104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1278</x:v>
      </x:c>
    </x:row>
    <x:row r="1051" spans="1:14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103</x:v>
      </x:c>
      <x:c r="F1051" s="0" t="s">
        <x:v>104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244</x:v>
      </x:c>
    </x:row>
    <x:row r="1052" spans="1:14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103</x:v>
      </x:c>
      <x:c r="F1052" s="0" t="s">
        <x:v>104</x:v>
      </x:c>
      <x:c r="G1052" s="0" t="s">
        <x:v>67</x:v>
      </x:c>
      <x:c r="H1052" s="0" t="s">
        <x:v>68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8544</x:v>
      </x:c>
    </x:row>
    <x:row r="1053" spans="1:14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103</x:v>
      </x:c>
      <x:c r="F1053" s="0" t="s">
        <x:v>104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7142</x:v>
      </x:c>
    </x:row>
    <x:row r="1054" spans="1:14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103</x:v>
      </x:c>
      <x:c r="F1054" s="0" t="s">
        <x:v>104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1402</x:v>
      </x:c>
    </x:row>
    <x:row r="1055" spans="1:14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103</x:v>
      </x:c>
      <x:c r="F1055" s="0" t="s">
        <x:v>104</x:v>
      </x:c>
      <x:c r="G1055" s="0" t="s">
        <x:v>69</x:v>
      </x:c>
      <x:c r="H1055" s="0" t="s">
        <x:v>70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1625</x:v>
      </x:c>
    </x:row>
    <x:row r="1056" spans="1:14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103</x:v>
      </x:c>
      <x:c r="F1056" s="0" t="s">
        <x:v>104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1381</x:v>
      </x:c>
    </x:row>
    <x:row r="1057" spans="1:14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103</x:v>
      </x:c>
      <x:c r="F1057" s="0" t="s">
        <x:v>104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244</x:v>
      </x:c>
    </x:row>
    <x:row r="1058" spans="1:14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103</x:v>
      </x:c>
      <x:c r="F1058" s="0" t="s">
        <x:v>104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366</x:v>
      </x:c>
    </x:row>
    <x:row r="1059" spans="1:14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103</x:v>
      </x:c>
      <x:c r="F1059" s="0" t="s">
        <x:v>104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305</x:v>
      </x:c>
    </x:row>
    <x:row r="1060" spans="1:14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103</x:v>
      </x:c>
      <x:c r="F1060" s="0" t="s">
        <x:v>104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61</x:v>
      </x:c>
    </x:row>
    <x:row r="1061" spans="1:14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103</x:v>
      </x:c>
      <x:c r="F1061" s="0" t="s">
        <x:v>104</x:v>
      </x:c>
      <x:c r="G1061" s="0" t="s">
        <x:v>73</x:v>
      </x:c>
      <x:c r="H1061" s="0" t="s">
        <x:v>74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86</x:v>
      </x:c>
    </x:row>
    <x:row r="1062" spans="1:14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103</x:v>
      </x:c>
      <x:c r="F1062" s="0" t="s">
        <x:v>104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72</x:v>
      </x:c>
    </x:row>
    <x:row r="1063" spans="1:14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103</x:v>
      </x:c>
      <x:c r="F1063" s="0" t="s">
        <x:v>104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14</x:v>
      </x:c>
    </x:row>
    <x:row r="1064" spans="1:14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103</x:v>
      </x:c>
      <x:c r="F1064" s="0" t="s">
        <x:v>104</x:v>
      </x:c>
      <x:c r="G1064" s="0" t="s">
        <x:v>75</x:v>
      </x:c>
      <x:c r="H1064" s="0" t="s">
        <x:v>76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148</x:v>
      </x:c>
    </x:row>
    <x:row r="1065" spans="1:14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103</x:v>
      </x:c>
      <x:c r="F1065" s="0" t="s">
        <x:v>104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135</x:v>
      </x:c>
    </x:row>
    <x:row r="1066" spans="1:14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103</x:v>
      </x:c>
      <x:c r="F1066" s="0" t="s">
        <x:v>104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13</x:v>
      </x:c>
    </x:row>
    <x:row r="1067" spans="1:14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103</x:v>
      </x:c>
      <x:c r="F1067" s="0" t="s">
        <x:v>104</x:v>
      </x:c>
      <x:c r="G1067" s="0" t="s">
        <x:v>77</x:v>
      </x:c>
      <x:c r="H1067" s="0" t="s">
        <x:v>78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22</x:v>
      </x:c>
    </x:row>
    <x:row r="1068" spans="1:14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103</x:v>
      </x:c>
      <x:c r="F1068" s="0" t="s">
        <x:v>104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22</x:v>
      </x:c>
    </x:row>
    <x:row r="1069" spans="1:14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103</x:v>
      </x:c>
      <x:c r="F1069" s="0" t="s">
        <x:v>104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 t="s">
        <x:v>111</x:v>
      </x:c>
    </x:row>
    <x:row r="1070" spans="1:14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103</x:v>
      </x:c>
      <x:c r="F1070" s="0" t="s">
        <x:v>104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133</x:v>
      </x:c>
    </x:row>
    <x:row r="1071" spans="1:14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103</x:v>
      </x:c>
      <x:c r="F1071" s="0" t="s">
        <x:v>104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124</x:v>
      </x:c>
    </x:row>
    <x:row r="1072" spans="1:14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103</x:v>
      </x:c>
      <x:c r="F1072" s="0" t="s">
        <x:v>104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9</x:v>
      </x:c>
    </x:row>
    <x:row r="1073" spans="1:14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103</x:v>
      </x:c>
      <x:c r="F1073" s="0" t="s">
        <x:v>104</x:v>
      </x:c>
      <x:c r="G1073" s="0" t="s">
        <x:v>81</x:v>
      </x:c>
      <x:c r="H1073" s="0" t="s">
        <x:v>82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70</x:v>
      </x:c>
    </x:row>
    <x:row r="1074" spans="1:14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103</x:v>
      </x:c>
      <x:c r="F1074" s="0" t="s">
        <x:v>104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55</x:v>
      </x:c>
    </x:row>
    <x:row r="1075" spans="1:14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103</x:v>
      </x:c>
      <x:c r="F1075" s="0" t="s">
        <x:v>104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15</x:v>
      </x:c>
    </x:row>
    <x:row r="1076" spans="1:14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103</x:v>
      </x:c>
      <x:c r="F1076" s="0" t="s">
        <x:v>104</x:v>
      </x:c>
      <x:c r="G1076" s="0" t="s">
        <x:v>83</x:v>
      </x:c>
      <x:c r="H1076" s="0" t="s">
        <x:v>84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15</x:v>
      </x:c>
    </x:row>
    <x:row r="1077" spans="1:14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103</x:v>
      </x:c>
      <x:c r="F1077" s="0" t="s">
        <x:v>104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103</x:v>
      </x:c>
      <x:c r="F1078" s="0" t="s">
        <x:v>104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103</x:v>
      </x:c>
      <x:c r="F1079" s="0" t="s">
        <x:v>104</x:v>
      </x:c>
      <x:c r="G1079" s="0" t="s">
        <x:v>85</x:v>
      </x:c>
      <x:c r="H1079" s="0" t="s">
        <x:v>86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487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103</x:v>
      </x:c>
      <x:c r="F1080" s="0" t="s">
        <x:v>104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262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103</x:v>
      </x:c>
      <x:c r="F1081" s="0" t="s">
        <x:v>104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225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105</x:v>
      </x:c>
      <x:c r="F1082" s="0" t="s">
        <x:v>106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67473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105</x:v>
      </x:c>
      <x:c r="F1083" s="0" t="s">
        <x:v>106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43506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105</x:v>
      </x:c>
      <x:c r="F1084" s="0" t="s">
        <x:v>106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23967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105</x:v>
      </x:c>
      <x:c r="F1085" s="0" t="s">
        <x:v>106</x:v>
      </x:c>
      <x:c r="G1085" s="0" t="s">
        <x:v>65</x:v>
      </x:c>
      <x:c r="H1085" s="0" t="s">
        <x:v>66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3395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105</x:v>
      </x:c>
      <x:c r="F1086" s="0" t="s">
        <x:v>106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2218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105</x:v>
      </x:c>
      <x:c r="F1087" s="0" t="s">
        <x:v>106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1177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105</x:v>
      </x:c>
      <x:c r="F1088" s="0" t="s">
        <x:v>106</x:v>
      </x:c>
      <x:c r="G1088" s="0" t="s">
        <x:v>67</x:v>
      </x:c>
      <x:c r="H1088" s="0" t="s">
        <x:v>68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926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105</x:v>
      </x:c>
      <x:c r="F1089" s="0" t="s">
        <x:v>106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567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105</x:v>
      </x:c>
      <x:c r="F1090" s="0" t="s">
        <x:v>106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359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105</x:v>
      </x:c>
      <x:c r="F1091" s="0" t="s">
        <x:v>106</x:v>
      </x:c>
      <x:c r="G1091" s="0" t="s">
        <x:v>69</x:v>
      </x:c>
      <x:c r="H1091" s="0" t="s">
        <x:v>70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1322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105</x:v>
      </x:c>
      <x:c r="F1092" s="0" t="s">
        <x:v>106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853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105</x:v>
      </x:c>
      <x:c r="F1093" s="0" t="s">
        <x:v>106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469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105</x:v>
      </x:c>
      <x:c r="F1094" s="0" t="s">
        <x:v>106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3527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105</x:v>
      </x:c>
      <x:c r="F1095" s="0" t="s">
        <x:v>106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2433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105</x:v>
      </x:c>
      <x:c r="F1096" s="0" t="s">
        <x:v>106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1094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105</x:v>
      </x:c>
      <x:c r="F1097" s="0" t="s">
        <x:v>106</x:v>
      </x:c>
      <x:c r="G1097" s="0" t="s">
        <x:v>73</x:v>
      </x:c>
      <x:c r="H1097" s="0" t="s">
        <x:v>74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5979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105</x:v>
      </x:c>
      <x:c r="F1098" s="0" t="s">
        <x:v>106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3979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105</x:v>
      </x:c>
      <x:c r="F1099" s="0" t="s">
        <x:v>106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2000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105</x:v>
      </x:c>
      <x:c r="F1100" s="0" t="s">
        <x:v>106</x:v>
      </x:c>
      <x:c r="G1100" s="0" t="s">
        <x:v>75</x:v>
      </x:c>
      <x:c r="H1100" s="0" t="s">
        <x:v>76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3602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105</x:v>
      </x:c>
      <x:c r="F1101" s="0" t="s">
        <x:v>106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2511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105</x:v>
      </x:c>
      <x:c r="F1102" s="0" t="s">
        <x:v>106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1091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105</x:v>
      </x:c>
      <x:c r="F1103" s="0" t="s">
        <x:v>106</x:v>
      </x:c>
      <x:c r="G1103" s="0" t="s">
        <x:v>77</x:v>
      </x:c>
      <x:c r="H1103" s="0" t="s">
        <x:v>78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2153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105</x:v>
      </x:c>
      <x:c r="F1104" s="0" t="s">
        <x:v>106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1273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105</x:v>
      </x:c>
      <x:c r="F1105" s="0" t="s">
        <x:v>106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880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105</x:v>
      </x:c>
      <x:c r="F1106" s="0" t="s">
        <x:v>106</x:v>
      </x:c>
      <x:c r="G1106" s="0" t="s">
        <x:v>79</x:v>
      </x:c>
      <x:c r="H1106" s="0" t="s">
        <x:v>80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1947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105</x:v>
      </x:c>
      <x:c r="F1107" s="0" t="s">
        <x:v>106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1489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105</x:v>
      </x:c>
      <x:c r="F1108" s="0" t="s">
        <x:v>106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458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105</x:v>
      </x:c>
      <x:c r="F1109" s="0" t="s">
        <x:v>106</x:v>
      </x:c>
      <x:c r="G1109" s="0" t="s">
        <x:v>81</x:v>
      </x:c>
      <x:c r="H1109" s="0" t="s">
        <x:v>82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2961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105</x:v>
      </x:c>
      <x:c r="F1110" s="0" t="s">
        <x:v>106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1770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105</x:v>
      </x:c>
      <x:c r="F1111" s="0" t="s">
        <x:v>106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1191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105</x:v>
      </x:c>
      <x:c r="F1112" s="0" t="s">
        <x:v>106</x:v>
      </x:c>
      <x:c r="G1112" s="0" t="s">
        <x:v>83</x:v>
      </x:c>
      <x:c r="H1112" s="0" t="s">
        <x:v>84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433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105</x:v>
      </x:c>
      <x:c r="F1113" s="0" t="s">
        <x:v>106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228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105</x:v>
      </x:c>
      <x:c r="F1114" s="0" t="s">
        <x:v>106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205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105</x:v>
      </x:c>
      <x:c r="F1115" s="0" t="s">
        <x:v>106</x:v>
      </x:c>
      <x:c r="G1115" s="0" t="s">
        <x:v>85</x:v>
      </x:c>
      <x:c r="H1115" s="0" t="s">
        <x:v>86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41228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105</x:v>
      </x:c>
      <x:c r="F1116" s="0" t="s">
        <x:v>106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26185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105</x:v>
      </x:c>
      <x:c r="F1117" s="0" t="s">
        <x:v>106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15043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107</x:v>
      </x:c>
      <x:c r="F1118" s="0" t="s">
        <x:v>108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298027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107</x:v>
      </x:c>
      <x:c r="F1119" s="0" t="s">
        <x:v>108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86289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107</x:v>
      </x:c>
      <x:c r="F1120" s="0" t="s">
        <x:v>108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211738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107</x:v>
      </x:c>
      <x:c r="F1121" s="0" t="s">
        <x:v>108</x:v>
      </x:c>
      <x:c r="G1121" s="0" t="s">
        <x:v>65</x:v>
      </x:c>
      <x:c r="H1121" s="0" t="s">
        <x:v>66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42861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107</x:v>
      </x:c>
      <x:c r="F1122" s="0" t="s">
        <x:v>108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8505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107</x:v>
      </x:c>
      <x:c r="F1123" s="0" t="s">
        <x:v>108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34356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107</x:v>
      </x:c>
      <x:c r="F1124" s="0" t="s">
        <x:v>108</x:v>
      </x:c>
      <x:c r="G1124" s="0" t="s">
        <x:v>67</x:v>
      </x:c>
      <x:c r="H1124" s="0" t="s">
        <x:v>68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17007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107</x:v>
      </x:c>
      <x:c r="F1125" s="0" t="s">
        <x:v>108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5537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107</x:v>
      </x:c>
      <x:c r="F1126" s="0" t="s">
        <x:v>108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11470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107</x:v>
      </x:c>
      <x:c r="F1127" s="0" t="s">
        <x:v>108</x:v>
      </x:c>
      <x:c r="G1127" s="0" t="s">
        <x:v>69</x:v>
      </x:c>
      <x:c r="H1127" s="0" t="s">
        <x:v>70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29842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107</x:v>
      </x:c>
      <x:c r="F1128" s="0" t="s">
        <x:v>108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6917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107</x:v>
      </x:c>
      <x:c r="F1129" s="0" t="s">
        <x:v>108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22925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107</x:v>
      </x:c>
      <x:c r="F1130" s="0" t="s">
        <x:v>108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50796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107</x:v>
      </x:c>
      <x:c r="F1131" s="0" t="s">
        <x:v>108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14399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107</x:v>
      </x:c>
      <x:c r="F1132" s="0" t="s">
        <x:v>108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36397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107</x:v>
      </x:c>
      <x:c r="F1133" s="0" t="s">
        <x:v>108</x:v>
      </x:c>
      <x:c r="G1133" s="0" t="s">
        <x:v>73</x:v>
      </x:c>
      <x:c r="H1133" s="0" t="s">
        <x:v>74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24561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107</x:v>
      </x:c>
      <x:c r="F1134" s="0" t="s">
        <x:v>108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13904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107</x:v>
      </x:c>
      <x:c r="F1135" s="0" t="s">
        <x:v>108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10657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107</x:v>
      </x:c>
      <x:c r="F1136" s="0" t="s">
        <x:v>108</x:v>
      </x:c>
      <x:c r="G1136" s="0" t="s">
        <x:v>75</x:v>
      </x:c>
      <x:c r="H1136" s="0" t="s">
        <x:v>76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21436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107</x:v>
      </x:c>
      <x:c r="F1137" s="0" t="s">
        <x:v>108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10029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107</x:v>
      </x:c>
      <x:c r="F1138" s="0" t="s">
        <x:v>108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11407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107</x:v>
      </x:c>
      <x:c r="F1139" s="0" t="s">
        <x:v>108</x:v>
      </x:c>
      <x:c r="G1139" s="0" t="s">
        <x:v>77</x:v>
      </x:c>
      <x:c r="H1139" s="0" t="s">
        <x:v>78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8541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107</x:v>
      </x:c>
      <x:c r="F1140" s="0" t="s">
        <x:v>108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4180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107</x:v>
      </x:c>
      <x:c r="F1141" s="0" t="s">
        <x:v>108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4361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107</x:v>
      </x:c>
      <x:c r="F1142" s="0" t="s">
        <x:v>108</x:v>
      </x:c>
      <x:c r="G1142" s="0" t="s">
        <x:v>79</x:v>
      </x:c>
      <x:c r="H1142" s="0" t="s">
        <x:v>80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9809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107</x:v>
      </x:c>
      <x:c r="F1143" s="0" t="s">
        <x:v>108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3662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107</x:v>
      </x:c>
      <x:c r="F1144" s="0" t="s">
        <x:v>108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6147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107</x:v>
      </x:c>
      <x:c r="F1145" s="0" t="s">
        <x:v>108</x:v>
      </x:c>
      <x:c r="G1145" s="0" t="s">
        <x:v>81</x:v>
      </x:c>
      <x:c r="H1145" s="0" t="s">
        <x:v>82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6977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107</x:v>
      </x:c>
      <x:c r="F1146" s="0" t="s">
        <x:v>108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1782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107</x:v>
      </x:c>
      <x:c r="F1147" s="0" t="s">
        <x:v>108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5195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107</x:v>
      </x:c>
      <x:c r="F1148" s="0" t="s">
        <x:v>108</x:v>
      </x:c>
      <x:c r="G1148" s="0" t="s">
        <x:v>83</x:v>
      </x:c>
      <x:c r="H1148" s="0" t="s">
        <x:v>84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1137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107</x:v>
      </x:c>
      <x:c r="F1149" s="0" t="s">
        <x:v>108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633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107</x:v>
      </x:c>
      <x:c r="F1150" s="0" t="s">
        <x:v>108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504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107</x:v>
      </x:c>
      <x:c r="F1151" s="0" t="s">
        <x:v>108</x:v>
      </x:c>
      <x:c r="G1151" s="0" t="s">
        <x:v>85</x:v>
      </x:c>
      <x:c r="H1151" s="0" t="s">
        <x:v>86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85060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107</x:v>
      </x:c>
      <x:c r="F1152" s="0" t="s">
        <x:v>108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16741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107</x:v>
      </x:c>
      <x:c r="F1153" s="0" t="s">
        <x:v>108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68319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109</x:v>
      </x:c>
      <x:c r="F1154" s="0" t="s">
        <x:v>110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201203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109</x:v>
      </x:c>
      <x:c r="F1155" s="0" t="s">
        <x:v>110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 t="s">
        <x:v>111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109</x:v>
      </x:c>
      <x:c r="F1156" s="0" t="s">
        <x:v>110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201203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109</x:v>
      </x:c>
      <x:c r="F1157" s="0" t="s">
        <x:v>110</x:v>
      </x:c>
      <x:c r="G1157" s="0" t="s">
        <x:v>65</x:v>
      </x:c>
      <x:c r="H1157" s="0" t="s">
        <x:v>66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33797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109</x:v>
      </x:c>
      <x:c r="F1158" s="0" t="s">
        <x:v>110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 t="s">
        <x:v>111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109</x:v>
      </x:c>
      <x:c r="F1159" s="0" t="s">
        <x:v>110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33797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109</x:v>
      </x:c>
      <x:c r="F1160" s="0" t="s">
        <x:v>110</x:v>
      </x:c>
      <x:c r="G1160" s="0" t="s">
        <x:v>67</x:v>
      </x:c>
      <x:c r="H1160" s="0" t="s">
        <x:v>68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11235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109</x:v>
      </x:c>
      <x:c r="F1161" s="0" t="s">
        <x:v>110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 t="s">
        <x:v>111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109</x:v>
      </x:c>
      <x:c r="F1162" s="0" t="s">
        <x:v>110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11235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109</x:v>
      </x:c>
      <x:c r="F1163" s="0" t="s">
        <x:v>110</x:v>
      </x:c>
      <x:c r="G1163" s="0" t="s">
        <x:v>69</x:v>
      </x:c>
      <x:c r="H1163" s="0" t="s">
        <x:v>70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22447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109</x:v>
      </x:c>
      <x:c r="F1164" s="0" t="s">
        <x:v>110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 t="s">
        <x:v>111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109</x:v>
      </x:c>
      <x:c r="F1165" s="0" t="s">
        <x:v>110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22447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109</x:v>
      </x:c>
      <x:c r="F1166" s="0" t="s">
        <x:v>110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35528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109</x:v>
      </x:c>
      <x:c r="F1167" s="0" t="s">
        <x:v>110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 t="s">
        <x:v>111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109</x:v>
      </x:c>
      <x:c r="F1168" s="0" t="s">
        <x:v>110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35528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109</x:v>
      </x:c>
      <x:c r="F1169" s="0" t="s">
        <x:v>110</x:v>
      </x:c>
      <x:c r="G1169" s="0" t="s">
        <x:v>73</x:v>
      </x:c>
      <x:c r="H1169" s="0" t="s">
        <x:v>74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9988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109</x:v>
      </x:c>
      <x:c r="F1170" s="0" t="s">
        <x:v>110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 t="s">
        <x:v>111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109</x:v>
      </x:c>
      <x:c r="F1171" s="0" t="s">
        <x:v>110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9988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109</x:v>
      </x:c>
      <x:c r="F1172" s="0" t="s">
        <x:v>110</x:v>
      </x:c>
      <x:c r="G1172" s="0" t="s">
        <x:v>75</x:v>
      </x:c>
      <x:c r="H1172" s="0" t="s">
        <x:v>76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10848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109</x:v>
      </x:c>
      <x:c r="F1173" s="0" t="s">
        <x:v>110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 t="s">
        <x:v>111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109</x:v>
      </x:c>
      <x:c r="F1174" s="0" t="s">
        <x:v>110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10848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109</x:v>
      </x:c>
      <x:c r="F1175" s="0" t="s">
        <x:v>110</x:v>
      </x:c>
      <x:c r="G1175" s="0" t="s">
        <x:v>77</x:v>
      </x:c>
      <x:c r="H1175" s="0" t="s">
        <x:v>78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3906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109</x:v>
      </x:c>
      <x:c r="F1176" s="0" t="s">
        <x:v>110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 t="s">
        <x:v>111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109</x:v>
      </x:c>
      <x:c r="F1177" s="0" t="s">
        <x:v>110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3906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109</x:v>
      </x:c>
      <x:c r="F1178" s="0" t="s">
        <x:v>110</x:v>
      </x:c>
      <x:c r="G1178" s="0" t="s">
        <x:v>79</x:v>
      </x:c>
      <x:c r="H1178" s="0" t="s">
        <x:v>80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5967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109</x:v>
      </x:c>
      <x:c r="F1179" s="0" t="s">
        <x:v>110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 t="s">
        <x:v>111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109</x:v>
      </x:c>
      <x:c r="F1180" s="0" t="s">
        <x:v>110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5967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109</x:v>
      </x:c>
      <x:c r="F1181" s="0" t="s">
        <x:v>110</x:v>
      </x:c>
      <x:c r="G1181" s="0" t="s">
        <x:v>81</x:v>
      </x:c>
      <x:c r="H1181" s="0" t="s">
        <x:v>82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4759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109</x:v>
      </x:c>
      <x:c r="F1182" s="0" t="s">
        <x:v>110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 t="s">
        <x:v>111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109</x:v>
      </x:c>
      <x:c r="F1183" s="0" t="s">
        <x:v>110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4759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109</x:v>
      </x:c>
      <x:c r="F1184" s="0" t="s">
        <x:v>110</x:v>
      </x:c>
      <x:c r="G1184" s="0" t="s">
        <x:v>83</x:v>
      </x:c>
      <x:c r="H1184" s="0" t="s">
        <x:v>84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417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109</x:v>
      </x:c>
      <x:c r="F1185" s="0" t="s">
        <x:v>110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 t="s">
        <x:v>111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109</x:v>
      </x:c>
      <x:c r="F1186" s="0" t="s">
        <x:v>110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417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109</x:v>
      </x:c>
      <x:c r="F1187" s="0" t="s">
        <x:v>110</x:v>
      </x:c>
      <x:c r="G1187" s="0" t="s">
        <x:v>85</x:v>
      </x:c>
      <x:c r="H1187" s="0" t="s">
        <x:v>86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62311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 t="s">
        <x:v>111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109</x:v>
      </x:c>
      <x:c r="F1189" s="0" t="s">
        <x:v>110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62311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112</x:v>
      </x:c>
      <x:c r="F1190" s="0" t="s">
        <x:v>113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96824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112</x:v>
      </x:c>
      <x:c r="F1191" s="0" t="s">
        <x:v>113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86289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112</x:v>
      </x:c>
      <x:c r="F1192" s="0" t="s">
        <x:v>113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10535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112</x:v>
      </x:c>
      <x:c r="F1193" s="0" t="s">
        <x:v>113</x:v>
      </x:c>
      <x:c r="G1193" s="0" t="s">
        <x:v>65</x:v>
      </x:c>
      <x:c r="H1193" s="0" t="s">
        <x:v>66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9064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112</x:v>
      </x:c>
      <x:c r="F1194" s="0" t="s">
        <x:v>113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8505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112</x:v>
      </x:c>
      <x:c r="F1195" s="0" t="s">
        <x:v>113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559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112</x:v>
      </x:c>
      <x:c r="F1196" s="0" t="s">
        <x:v>113</x:v>
      </x:c>
      <x:c r="G1196" s="0" t="s">
        <x:v>67</x:v>
      </x:c>
      <x:c r="H1196" s="0" t="s">
        <x:v>68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5772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112</x:v>
      </x:c>
      <x:c r="F1197" s="0" t="s">
        <x:v>113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5537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112</x:v>
      </x:c>
      <x:c r="F1198" s="0" t="s">
        <x:v>113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235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112</x:v>
      </x:c>
      <x:c r="F1199" s="0" t="s">
        <x:v>113</x:v>
      </x:c>
      <x:c r="G1199" s="0" t="s">
        <x:v>69</x:v>
      </x:c>
      <x:c r="H1199" s="0" t="s">
        <x:v>70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7395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112</x:v>
      </x:c>
      <x:c r="F1200" s="0" t="s">
        <x:v>113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6917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112</x:v>
      </x:c>
      <x:c r="F1201" s="0" t="s">
        <x:v>113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478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112</x:v>
      </x:c>
      <x:c r="F1202" s="0" t="s">
        <x:v>113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15268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112</x:v>
      </x:c>
      <x:c r="F1203" s="0" t="s">
        <x:v>113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14399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112</x:v>
      </x:c>
      <x:c r="F1204" s="0" t="s">
        <x:v>113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869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112</x:v>
      </x:c>
      <x:c r="F1205" s="0" t="s">
        <x:v>113</x:v>
      </x:c>
      <x:c r="G1205" s="0" t="s">
        <x:v>73</x:v>
      </x:c>
      <x:c r="H1205" s="0" t="s">
        <x:v>74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14573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112</x:v>
      </x:c>
      <x:c r="F1206" s="0" t="s">
        <x:v>113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13904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112</x:v>
      </x:c>
      <x:c r="F1207" s="0" t="s">
        <x:v>113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669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112</x:v>
      </x:c>
      <x:c r="F1208" s="0" t="s">
        <x:v>113</x:v>
      </x:c>
      <x:c r="G1208" s="0" t="s">
        <x:v>75</x:v>
      </x:c>
      <x:c r="H1208" s="0" t="s">
        <x:v>76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10588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112</x:v>
      </x:c>
      <x:c r="F1209" s="0" t="s">
        <x:v>113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10029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112</x:v>
      </x:c>
      <x:c r="F1210" s="0" t="s">
        <x:v>113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559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112</x:v>
      </x:c>
      <x:c r="F1211" s="0" t="s">
        <x:v>113</x:v>
      </x:c>
      <x:c r="G1211" s="0" t="s">
        <x:v>77</x:v>
      </x:c>
      <x:c r="H1211" s="0" t="s">
        <x:v>78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4635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112</x:v>
      </x:c>
      <x:c r="F1212" s="0" t="s">
        <x:v>113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4180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112</x:v>
      </x:c>
      <x:c r="F1213" s="0" t="s">
        <x:v>113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455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112</x:v>
      </x:c>
      <x:c r="F1214" s="0" t="s">
        <x:v>113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3842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112</x:v>
      </x:c>
      <x:c r="F1215" s="0" t="s">
        <x:v>113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3662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112</x:v>
      </x:c>
      <x:c r="F1216" s="0" t="s">
        <x:v>113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180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112</x:v>
      </x:c>
      <x:c r="F1217" s="0" t="s">
        <x:v>113</x:v>
      </x:c>
      <x:c r="G1217" s="0" t="s">
        <x:v>81</x:v>
      </x:c>
      <x:c r="H1217" s="0" t="s">
        <x:v>82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2218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112</x:v>
      </x:c>
      <x:c r="F1218" s="0" t="s">
        <x:v>113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1782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112</x:v>
      </x:c>
      <x:c r="F1219" s="0" t="s">
        <x:v>113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436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112</x:v>
      </x:c>
      <x:c r="F1220" s="0" t="s">
        <x:v>113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720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112</x:v>
      </x:c>
      <x:c r="F1221" s="0" t="s">
        <x:v>113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633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112</x:v>
      </x:c>
      <x:c r="F1222" s="0" t="s">
        <x:v>113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87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112</x:v>
      </x:c>
      <x:c r="F1223" s="0" t="s">
        <x:v>113</x:v>
      </x:c>
      <x:c r="G1223" s="0" t="s">
        <x:v>85</x:v>
      </x:c>
      <x:c r="H1223" s="0" t="s">
        <x:v>86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22749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112</x:v>
      </x:c>
      <x:c r="F1224" s="0" t="s">
        <x:v>113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16741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112</x:v>
      </x:c>
      <x:c r="F1225" s="0" t="s">
        <x:v>113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6008</x:v>
      </x:c>
    </x:row>
    <x:row r="1226" spans="1:14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54</x:v>
      </x:c>
      <x:c r="F1226" s="0" t="s">
        <x:v>55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1837152</x:v>
      </x:c>
    </x:row>
    <x:row r="1227" spans="1:14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54</x:v>
      </x:c>
      <x:c r="F1227" s="0" t="s">
        <x:v>55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1003335</x:v>
      </x:c>
    </x:row>
    <x:row r="1228" spans="1:14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54</x:v>
      </x:c>
      <x:c r="F1228" s="0" t="s">
        <x:v>55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833817</x:v>
      </x:c>
    </x:row>
    <x:row r="1229" spans="1:14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54</x:v>
      </x:c>
      <x:c r="F1229" s="0" t="s">
        <x:v>55</x:v>
      </x:c>
      <x:c r="G1229" s="0" t="s">
        <x:v>65</x:v>
      </x:c>
      <x:c r="H1229" s="0" t="s">
        <x:v>66</x:v>
      </x:c>
      <x:c r="I1229" s="0" t="s">
        <x:v>57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223919</x:v>
      </x:c>
    </x:row>
    <x:row r="1230" spans="1:14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54</x:v>
      </x:c>
      <x:c r="F1230" s="0" t="s">
        <x:v>55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122720</x:v>
      </x:c>
    </x:row>
    <x:row r="1231" spans="1:14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54</x:v>
      </x:c>
      <x:c r="F1231" s="0" t="s">
        <x:v>55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101199</x:v>
      </x:c>
    </x:row>
    <x:row r="1232" spans="1:14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54</x:v>
      </x:c>
      <x:c r="F1232" s="0" t="s">
        <x:v>55</x:v>
      </x:c>
      <x:c r="G1232" s="0" t="s">
        <x:v>67</x:v>
      </x:c>
      <x:c r="H1232" s="0" t="s">
        <x:v>68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94596</x:v>
      </x:c>
    </x:row>
    <x:row r="1233" spans="1:14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54</x:v>
      </x:c>
      <x:c r="F1233" s="0" t="s">
        <x:v>55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60745</x:v>
      </x:c>
    </x:row>
    <x:row r="1234" spans="1:14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54</x:v>
      </x:c>
      <x:c r="F1234" s="0" t="s">
        <x:v>55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33851</x:v>
      </x:c>
    </x:row>
    <x:row r="1235" spans="1:14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274074</x:v>
      </x:c>
    </x:row>
    <x:row r="1236" spans="1:14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191028</x:v>
      </x:c>
    </x:row>
    <x:row r="1237" spans="1:14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83046</x:v>
      </x:c>
    </x:row>
    <x:row r="1238" spans="1:14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504667</x:v>
      </x:c>
    </x:row>
    <x:row r="1239" spans="1:14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383946</x:v>
      </x:c>
    </x:row>
    <x:row r="1240" spans="1:14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120721</x:v>
      </x:c>
    </x:row>
    <x:row r="1241" spans="1:14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54</x:v>
      </x:c>
      <x:c r="F1241" s="0" t="s">
        <x:v>55</x:v>
      </x:c>
      <x:c r="G1241" s="0" t="s">
        <x:v>73</x:v>
      </x:c>
      <x:c r="H1241" s="0" t="s">
        <x:v>74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72822</x:v>
      </x:c>
    </x:row>
    <x:row r="1242" spans="1:14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54</x:v>
      </x:c>
      <x:c r="F1242" s="0" t="s">
        <x:v>55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10380</x:v>
      </x:c>
    </x:row>
    <x:row r="1243" spans="1:14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54</x:v>
      </x:c>
      <x:c r="F1243" s="0" t="s">
        <x:v>55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62442</x:v>
      </x:c>
    </x:row>
    <x:row r="1244" spans="1:14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54</x:v>
      </x:c>
      <x:c r="F1244" s="0" t="s">
        <x:v>55</x:v>
      </x:c>
      <x:c r="G1244" s="0" t="s">
        <x:v>75</x:v>
      </x:c>
      <x:c r="H1244" s="0" t="s">
        <x:v>76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136905</x:v>
      </x:c>
    </x:row>
    <x:row r="1245" spans="1:14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54</x:v>
      </x:c>
      <x:c r="F1245" s="0" t="s">
        <x:v>55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82052</x:v>
      </x:c>
    </x:row>
    <x:row r="1246" spans="1:14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54</x:v>
      </x:c>
      <x:c r="F1246" s="0" t="s">
        <x:v>55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54853</x:v>
      </x:c>
    </x:row>
    <x:row r="1247" spans="1:14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54</x:v>
      </x:c>
      <x:c r="F1247" s="0" t="s">
        <x:v>55</x:v>
      </x:c>
      <x:c r="G1247" s="0" t="s">
        <x:v>77</x:v>
      </x:c>
      <x:c r="H1247" s="0" t="s">
        <x:v>78</x:v>
      </x:c>
      <x:c r="I1247" s="0" t="s">
        <x:v>57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58671</x:v>
      </x:c>
    </x:row>
    <x:row r="1248" spans="1:14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54</x:v>
      </x:c>
      <x:c r="F1248" s="0" t="s">
        <x:v>55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30485</x:v>
      </x:c>
    </x:row>
    <x:row r="1249" spans="1:14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54</x:v>
      </x:c>
      <x:c r="F1249" s="0" t="s">
        <x:v>55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28186</x:v>
      </x:c>
    </x:row>
    <x:row r="1250" spans="1:14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54</x:v>
      </x:c>
      <x:c r="F1250" s="0" t="s">
        <x:v>55</x:v>
      </x:c>
      <x:c r="G1250" s="0" t="s">
        <x:v>79</x:v>
      </x:c>
      <x:c r="H1250" s="0" t="s">
        <x:v>80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52874</x:v>
      </x:c>
    </x:row>
    <x:row r="1251" spans="1:14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54</x:v>
      </x:c>
      <x:c r="F1251" s="0" t="s">
        <x:v>55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19136</x:v>
      </x:c>
    </x:row>
    <x:row r="1252" spans="1:14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54</x:v>
      </x:c>
      <x:c r="F1252" s="0" t="s">
        <x:v>55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33738</x:v>
      </x:c>
    </x:row>
    <x:row r="1253" spans="1:14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54</x:v>
      </x:c>
      <x:c r="F1253" s="0" t="s">
        <x:v>55</x:v>
      </x:c>
      <x:c r="G1253" s="0" t="s">
        <x:v>81</x:v>
      </x:c>
      <x:c r="H1253" s="0" t="s">
        <x:v>82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45525</x:v>
      </x:c>
    </x:row>
    <x:row r="1254" spans="1:14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54</x:v>
      </x:c>
      <x:c r="F1254" s="0" t="s">
        <x:v>55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7870</x:v>
      </x:c>
    </x:row>
    <x:row r="1255" spans="1:14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54</x:v>
      </x:c>
      <x:c r="F1255" s="0" t="s">
        <x:v>55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37655</x:v>
      </x:c>
    </x:row>
    <x:row r="1256" spans="1:14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6730</x:v>
      </x:c>
    </x:row>
    <x:row r="1257" spans="1:14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54</x:v>
      </x:c>
      <x:c r="F1257" s="0" t="s">
        <x:v>55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3058</x:v>
      </x:c>
    </x:row>
    <x:row r="1258" spans="1:14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54</x:v>
      </x:c>
      <x:c r="F1258" s="0" t="s">
        <x:v>55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3672</x:v>
      </x:c>
    </x:row>
    <x:row r="1259" spans="1:14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57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366369</x:v>
      </x:c>
    </x:row>
    <x:row r="1260" spans="1:14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91915</x:v>
      </x:c>
    </x:row>
    <x:row r="1261" spans="1:14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274454</x:v>
      </x:c>
    </x:row>
    <x:row r="1262" spans="1:14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52</x:v>
      </x:c>
      <x:c r="F1262" s="0" t="s">
        <x:v>87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1530007</x:v>
      </x:c>
    </x:row>
    <x:row r="1263" spans="1:14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52</x:v>
      </x:c>
      <x:c r="F1263" s="0" t="s">
        <x:v>87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926531</x:v>
      </x:c>
    </x:row>
    <x:row r="1264" spans="1:14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52</x:v>
      </x:c>
      <x:c r="F1264" s="0" t="s">
        <x:v>87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603476</x:v>
      </x:c>
    </x:row>
    <x:row r="1265" spans="1:14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52</x:v>
      </x:c>
      <x:c r="F1265" s="0" t="s">
        <x:v>87</x:v>
      </x:c>
      <x:c r="G1265" s="0" t="s">
        <x:v>65</x:v>
      </x:c>
      <x:c r="H1265" s="0" t="s">
        <x:v>66</x:v>
      </x:c>
      <x:c r="I1265" s="0" t="s">
        <x:v>57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183087</x:v>
      </x:c>
    </x:row>
    <x:row r="1266" spans="1:14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52</x:v>
      </x:c>
      <x:c r="F1266" s="0" t="s">
        <x:v>87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116700</x:v>
      </x:c>
    </x:row>
    <x:row r="1267" spans="1:14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52</x:v>
      </x:c>
      <x:c r="F1267" s="0" t="s">
        <x:v>87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66387</x:v>
      </x:c>
    </x:row>
    <x:row r="1268" spans="1:14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52</x:v>
      </x:c>
      <x:c r="F1268" s="0" t="s">
        <x:v>87</x:v>
      </x:c>
      <x:c r="G1268" s="0" t="s">
        <x:v>67</x:v>
      </x:c>
      <x:c r="H1268" s="0" t="s">
        <x:v>68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79086</x:v>
      </x:c>
    </x:row>
    <x:row r="1269" spans="1:14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52</x:v>
      </x:c>
      <x:c r="F1269" s="0" t="s">
        <x:v>87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56953</x:v>
      </x:c>
    </x:row>
    <x:row r="1270" spans="1:14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52</x:v>
      </x:c>
      <x:c r="F1270" s="0" t="s">
        <x:v>87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22133</x:v>
      </x:c>
    </x:row>
    <x:row r="1271" spans="1:14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52</x:v>
      </x:c>
      <x:c r="F1271" s="0" t="s">
        <x:v>87</x:v>
      </x:c>
      <x:c r="G1271" s="0" t="s">
        <x:v>69</x:v>
      </x:c>
      <x:c r="H1271" s="0" t="s">
        <x:v>70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240723</x:v>
      </x:c>
    </x:row>
    <x:row r="1272" spans="1:14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52</x:v>
      </x:c>
      <x:c r="F1272" s="0" t="s">
        <x:v>87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179844</x:v>
      </x:c>
    </x:row>
    <x:row r="1273" spans="1:14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52</x:v>
      </x:c>
      <x:c r="F1273" s="0" t="s">
        <x:v>87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60879</x:v>
      </x:c>
    </x:row>
    <x:row r="1274" spans="1:14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52</x:v>
      </x:c>
      <x:c r="F1274" s="0" t="s">
        <x:v>87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441187</x:v>
      </x:c>
    </x:row>
    <x:row r="1275" spans="1:14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52</x:v>
      </x:c>
      <x:c r="F1275" s="0" t="s">
        <x:v>87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356659</x:v>
      </x:c>
    </x:row>
    <x:row r="1276" spans="1:14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52</x:v>
      </x:c>
      <x:c r="F1276" s="0" t="s">
        <x:v>87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84528</x:v>
      </x:c>
    </x:row>
    <x:row r="1277" spans="1:14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52</x:v>
      </x:c>
      <x:c r="F1277" s="0" t="s">
        <x:v>87</x:v>
      </x:c>
      <x:c r="G1277" s="0" t="s">
        <x:v>73</x:v>
      </x:c>
      <x:c r="H1277" s="0" t="s">
        <x:v>74</x:v>
      </x:c>
      <x:c r="I1277" s="0" t="s">
        <x:v>57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58543</x:v>
      </x:c>
    </x:row>
    <x:row r="1278" spans="1:14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52</x:v>
      </x:c>
      <x:c r="F1278" s="0" t="s">
        <x:v>87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9412</x:v>
      </x:c>
    </x:row>
    <x:row r="1279" spans="1:14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52</x:v>
      </x:c>
      <x:c r="F1279" s="0" t="s">
        <x:v>87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49131</x:v>
      </x:c>
    </x:row>
    <x:row r="1280" spans="1:14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52</x:v>
      </x:c>
      <x:c r="F1280" s="0" t="s">
        <x:v>87</x:v>
      </x:c>
      <x:c r="G1280" s="0" t="s">
        <x:v>75</x:v>
      </x:c>
      <x:c r="H1280" s="0" t="s">
        <x:v>76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116674</x:v>
      </x:c>
    </x:row>
    <x:row r="1281" spans="1:14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52</x:v>
      </x:c>
      <x:c r="F1281" s="0" t="s">
        <x:v>87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74837</x:v>
      </x:c>
    </x:row>
    <x:row r="1282" spans="1:14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52</x:v>
      </x:c>
      <x:c r="F1282" s="0" t="s">
        <x:v>87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41837</x:v>
      </x:c>
    </x:row>
    <x:row r="1283" spans="1:14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52</x:v>
      </x:c>
      <x:c r="F1283" s="0" t="s">
        <x:v>87</x:v>
      </x:c>
      <x:c r="G1283" s="0" t="s">
        <x:v>77</x:v>
      </x:c>
      <x:c r="H1283" s="0" t="s">
        <x:v>78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50071</x:v>
      </x:c>
    </x:row>
    <x:row r="1284" spans="1:14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52</x:v>
      </x:c>
      <x:c r="F1284" s="0" t="s">
        <x:v>87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26876</x:v>
      </x:c>
    </x:row>
    <x:row r="1285" spans="1:14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52</x:v>
      </x:c>
      <x:c r="F1285" s="0" t="s">
        <x:v>87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23195</x:v>
      </x:c>
    </x:row>
    <x:row r="1286" spans="1:14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52</x:v>
      </x:c>
      <x:c r="F1286" s="0" t="s">
        <x:v>87</x:v>
      </x:c>
      <x:c r="G1286" s="0" t="s">
        <x:v>79</x:v>
      </x:c>
      <x:c r="H1286" s="0" t="s">
        <x:v>80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44612</x:v>
      </x:c>
    </x:row>
    <x:row r="1287" spans="1:14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52</x:v>
      </x:c>
      <x:c r="F1287" s="0" t="s">
        <x:v>87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18122</x:v>
      </x:c>
    </x:row>
    <x:row r="1288" spans="1:14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52</x:v>
      </x:c>
      <x:c r="F1288" s="0" t="s">
        <x:v>87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26490</x:v>
      </x:c>
    </x:row>
    <x:row r="1289" spans="1:14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52</x:v>
      </x:c>
      <x:c r="F1289" s="0" t="s">
        <x:v>87</x:v>
      </x:c>
      <x:c r="G1289" s="0" t="s">
        <x:v>81</x:v>
      </x:c>
      <x:c r="H1289" s="0" t="s">
        <x:v>82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39643</x:v>
      </x:c>
    </x:row>
    <x:row r="1290" spans="1:14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52</x:v>
      </x:c>
      <x:c r="F1290" s="0" t="s">
        <x:v>87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7595</x:v>
      </x:c>
    </x:row>
    <x:row r="1291" spans="1:14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52</x:v>
      </x:c>
      <x:c r="F1291" s="0" t="s">
        <x:v>87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32048</x:v>
      </x:c>
    </x:row>
    <x:row r="1292" spans="1:14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52</x:v>
      </x:c>
      <x:c r="F1292" s="0" t="s">
        <x:v>87</x:v>
      </x:c>
      <x:c r="G1292" s="0" t="s">
        <x:v>83</x:v>
      </x:c>
      <x:c r="H1292" s="0" t="s">
        <x:v>84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5840</x:v>
      </x:c>
    </x:row>
    <x:row r="1293" spans="1:14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52</x:v>
      </x:c>
      <x:c r="F1293" s="0" t="s">
        <x:v>87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2778</x:v>
      </x:c>
    </x:row>
    <x:row r="1294" spans="1:14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52</x:v>
      </x:c>
      <x:c r="F1294" s="0" t="s">
        <x:v>87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3062</x:v>
      </x:c>
    </x:row>
    <x:row r="1295" spans="1:14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52</x:v>
      </x:c>
      <x:c r="F1295" s="0" t="s">
        <x:v>87</x:v>
      </x:c>
      <x:c r="G1295" s="0" t="s">
        <x:v>85</x:v>
      </x:c>
      <x:c r="H1295" s="0" t="s">
        <x:v>86</x:v>
      </x:c>
      <x:c r="I1295" s="0" t="s">
        <x:v>57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270541</x:v>
      </x:c>
    </x:row>
    <x:row r="1296" spans="1:14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52</x:v>
      </x:c>
      <x:c r="F1296" s="0" t="s">
        <x:v>87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76755</x:v>
      </x:c>
    </x:row>
    <x:row r="1297" spans="1:14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52</x:v>
      </x:c>
      <x:c r="F1297" s="0" t="s">
        <x:v>87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193786</x:v>
      </x:c>
    </x:row>
    <x:row r="1298" spans="1:14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65</x:v>
      </x:c>
      <x:c r="F1298" s="0" t="s">
        <x:v>88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19301</x:v>
      </x:c>
    </x:row>
    <x:row r="1299" spans="1:14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65</x:v>
      </x:c>
      <x:c r="F1299" s="0" t="s">
        <x:v>88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4412</x:v>
      </x:c>
    </x:row>
    <x:row r="1300" spans="1:14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65</x:v>
      </x:c>
      <x:c r="F1300" s="0" t="s">
        <x:v>88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14889</x:v>
      </x:c>
    </x:row>
    <x:row r="1301" spans="1:14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65</x:v>
      </x:c>
      <x:c r="F1301" s="0" t="s">
        <x:v>88</x:v>
      </x:c>
      <x:c r="G1301" s="0" t="s">
        <x:v>65</x:v>
      </x:c>
      <x:c r="H1301" s="0" t="s">
        <x:v>66</x:v>
      </x:c>
      <x:c r="I1301" s="0" t="s">
        <x:v>57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608</x:v>
      </x:c>
    </x:row>
    <x:row r="1302" spans="1:14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65</x:v>
      </x:c>
      <x:c r="F1302" s="0" t="s">
        <x:v>88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151</x:v>
      </x:c>
    </x:row>
    <x:row r="1303" spans="1:14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65</x:v>
      </x:c>
      <x:c r="F1303" s="0" t="s">
        <x:v>88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457</x:v>
      </x:c>
    </x:row>
    <x:row r="1304" spans="1:14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65</x:v>
      </x:c>
      <x:c r="F1304" s="0" t="s">
        <x:v>88</x:v>
      </x:c>
      <x:c r="G1304" s="0" t="s">
        <x:v>67</x:v>
      </x:c>
      <x:c r="H1304" s="0" t="s">
        <x:v>68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93</x:v>
      </x:c>
    </x:row>
    <x:row r="1305" spans="1:14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65</x:v>
      </x:c>
      <x:c r="F1305" s="0" t="s">
        <x:v>88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65</x:v>
      </x:c>
      <x:c r="F1306" s="0" t="s">
        <x:v>88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65</x:v>
      </x:c>
      <x:c r="F1307" s="0" t="s">
        <x:v>88</x:v>
      </x:c>
      <x:c r="G1307" s="0" t="s">
        <x:v>69</x:v>
      </x:c>
      <x:c r="H1307" s="0" t="s">
        <x:v>70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403</x:v>
      </x:c>
    </x:row>
    <x:row r="1308" spans="1:14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65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86</x:v>
      </x:c>
    </x:row>
    <x:row r="1309" spans="1:14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65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317</x:v>
      </x:c>
    </x:row>
    <x:row r="1310" spans="1:14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65</x:v>
      </x:c>
      <x:c r="F1310" s="0" t="s">
        <x:v>88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1982</x:v>
      </x:c>
    </x:row>
    <x:row r="1311" spans="1:14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65</x:v>
      </x:c>
      <x:c r="F1311" s="0" t="s">
        <x:v>88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844</x:v>
      </x:c>
    </x:row>
    <x:row r="1312" spans="1:14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65</x:v>
      </x:c>
      <x:c r="F1312" s="0" t="s">
        <x:v>88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1138</x:v>
      </x:c>
    </x:row>
    <x:row r="1313" spans="1:14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65</x:v>
      </x:c>
      <x:c r="F1313" s="0" t="s">
        <x:v>88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916</x:v>
      </x:c>
    </x:row>
    <x:row r="1314" spans="1:14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65</x:v>
      </x:c>
      <x:c r="F1314" s="0" t="s">
        <x:v>88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71</x:v>
      </x:c>
    </x:row>
    <x:row r="1315" spans="1:14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65</x:v>
      </x:c>
      <x:c r="F1315" s="0" t="s">
        <x:v>88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845</x:v>
      </x:c>
    </x:row>
    <x:row r="1316" spans="1:14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65</x:v>
      </x:c>
      <x:c r="F1316" s="0" t="s">
        <x:v>88</x:v>
      </x:c>
      <x:c r="G1316" s="0" t="s">
        <x:v>75</x:v>
      </x:c>
      <x:c r="H1316" s="0" t="s">
        <x:v>76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1512</x:v>
      </x:c>
    </x:row>
    <x:row r="1317" spans="1:14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65</x:v>
      </x:c>
      <x:c r="F1317" s="0" t="s">
        <x:v>88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577</x:v>
      </x:c>
    </x:row>
    <x:row r="1318" spans="1:14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65</x:v>
      </x:c>
      <x:c r="F1318" s="0" t="s">
        <x:v>88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935</x:v>
      </x:c>
    </x:row>
    <x:row r="1319" spans="1:14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65</x:v>
      </x:c>
      <x:c r="F1319" s="0" t="s">
        <x:v>88</x:v>
      </x:c>
      <x:c r="G1319" s="0" t="s">
        <x:v>77</x:v>
      </x:c>
      <x:c r="H1319" s="0" t="s">
        <x:v>78</x:v>
      </x:c>
      <x:c r="I1319" s="0" t="s">
        <x:v>57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1243</x:v>
      </x:c>
    </x:row>
    <x:row r="1320" spans="1:14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65</x:v>
      </x:c>
      <x:c r="F1320" s="0" t="s">
        <x:v>88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397</x:v>
      </x:c>
    </x:row>
    <x:row r="1321" spans="1:14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65</x:v>
      </x:c>
      <x:c r="F1321" s="0" t="s">
        <x:v>88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846</x:v>
      </x:c>
    </x:row>
    <x:row r="1322" spans="1:14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65</x:v>
      </x:c>
      <x:c r="F1322" s="0" t="s">
        <x:v>88</x:v>
      </x:c>
      <x:c r="G1322" s="0" t="s">
        <x:v>79</x:v>
      </x:c>
      <x:c r="H1322" s="0" t="s">
        <x:v>80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393</x:v>
      </x:c>
    </x:row>
    <x:row r="1323" spans="1:14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65</x:v>
      </x:c>
      <x:c r="F1323" s="0" t="s">
        <x:v>88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56</x:v>
      </x:c>
    </x:row>
    <x:row r="1324" spans="1:14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65</x:v>
      </x:c>
      <x:c r="F1324" s="0" t="s">
        <x:v>88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337</x:v>
      </x:c>
    </x:row>
    <x:row r="1325" spans="1:14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65</x:v>
      </x:c>
      <x:c r="F1325" s="0" t="s">
        <x:v>88</x:v>
      </x:c>
      <x:c r="G1325" s="0" t="s">
        <x:v>81</x:v>
      </x:c>
      <x:c r="H1325" s="0" t="s">
        <x:v>82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689</x:v>
      </x:c>
    </x:row>
    <x:row r="1326" spans="1:14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65</x:v>
      </x:c>
      <x:c r="F1326" s="0" t="s">
        <x:v>88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80</x:v>
      </x:c>
    </x:row>
    <x:row r="1327" spans="1:14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65</x:v>
      </x:c>
      <x:c r="F1327" s="0" t="s">
        <x:v>88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609</x:v>
      </x:c>
    </x:row>
    <x:row r="1328" spans="1:14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65</x:v>
      </x:c>
      <x:c r="F1328" s="0" t="s">
        <x:v>88</x:v>
      </x:c>
      <x:c r="G1328" s="0" t="s">
        <x:v>83</x:v>
      </x:c>
      <x:c r="H1328" s="0" t="s">
        <x:v>84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117</x:v>
      </x:c>
    </x:row>
    <x:row r="1329" spans="1:14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65</x:v>
      </x:c>
      <x:c r="F1329" s="0" t="s">
        <x:v>88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17</x:v>
      </x:c>
    </x:row>
    <x:row r="1330" spans="1:14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65</x:v>
      </x:c>
      <x:c r="F1330" s="0" t="s">
        <x:v>88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100</x:v>
      </x:c>
    </x:row>
    <x:row r="1331" spans="1:14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65</x:v>
      </x:c>
      <x:c r="F1331" s="0" t="s">
        <x:v>88</x:v>
      </x:c>
      <x:c r="G1331" s="0" t="s">
        <x:v>85</x:v>
      </x:c>
      <x:c r="H1331" s="0" t="s">
        <x:v>86</x:v>
      </x:c>
      <x:c r="I1331" s="0" t="s">
        <x:v>57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11345</x:v>
      </x:c>
    </x:row>
    <x:row r="1332" spans="1:14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65</x:v>
      </x:c>
      <x:c r="F1332" s="0" t="s">
        <x:v>88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2127</x:v>
      </x:c>
    </x:row>
    <x:row r="1333" spans="1:14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65</x:v>
      </x:c>
      <x:c r="F1333" s="0" t="s">
        <x:v>88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9218</x:v>
      </x:c>
    </x:row>
    <x:row r="1334" spans="1:14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67</x:v>
      </x:c>
      <x:c r="F1334" s="0" t="s">
        <x:v>89</x:v>
      </x:c>
      <x:c r="G1334" s="0" t="s">
        <x:v>52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197979</x:v>
      </x:c>
    </x:row>
    <x:row r="1335" spans="1:14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67</x:v>
      </x:c>
      <x:c r="F1335" s="0" t="s">
        <x:v>89</x:v>
      </x:c>
      <x:c r="G1335" s="0" t="s">
        <x:v>52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43424</x:v>
      </x:c>
    </x:row>
    <x:row r="1336" spans="1:14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67</x:v>
      </x:c>
      <x:c r="F1336" s="0" t="s">
        <x:v>89</x:v>
      </x:c>
      <x:c r="G1336" s="0" t="s">
        <x:v>52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154555</x:v>
      </x:c>
    </x:row>
    <x:row r="1337" spans="1:14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67</x:v>
      </x:c>
      <x:c r="F1337" s="0" t="s">
        <x:v>89</x:v>
      </x:c>
      <x:c r="G1337" s="0" t="s">
        <x:v>65</x:v>
      </x:c>
      <x:c r="H1337" s="0" t="s">
        <x:v>66</x:v>
      </x:c>
      <x:c r="I1337" s="0" t="s">
        <x:v>57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10178</x:v>
      </x:c>
    </x:row>
    <x:row r="1338" spans="1:14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67</x:v>
      </x:c>
      <x:c r="F1338" s="0" t="s">
        <x:v>89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2063</x:v>
      </x:c>
    </x:row>
    <x:row r="1339" spans="1:14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67</x:v>
      </x:c>
      <x:c r="F1339" s="0" t="s">
        <x:v>89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8115</x:v>
      </x:c>
    </x:row>
    <x:row r="1340" spans="1:14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67</x:v>
      </x:c>
      <x:c r="F1340" s="0" t="s">
        <x:v>89</x:v>
      </x:c>
      <x:c r="G1340" s="0" t="s">
        <x:v>67</x:v>
      </x:c>
      <x:c r="H1340" s="0" t="s">
        <x:v>68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1188</x:v>
      </x:c>
    </x:row>
    <x:row r="1341" spans="1:14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67</x:v>
      </x:c>
      <x:c r="F1341" s="0" t="s">
        <x:v>89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92</x:v>
      </x:c>
    </x:row>
    <x:row r="1342" spans="1:14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67</x:v>
      </x:c>
      <x:c r="F1342" s="0" t="s">
        <x:v>89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1096</x:v>
      </x:c>
    </x:row>
    <x:row r="1343" spans="1:14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67</x:v>
      </x:c>
      <x:c r="F1343" s="0" t="s">
        <x:v>89</x:v>
      </x:c>
      <x:c r="G1343" s="0" t="s">
        <x:v>69</x:v>
      </x:c>
      <x:c r="H1343" s="0" t="s">
        <x:v>70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6020</x:v>
      </x:c>
    </x:row>
    <x:row r="1344" spans="1:14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67</x:v>
      </x:c>
      <x:c r="F1344" s="0" t="s">
        <x:v>89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1113</x:v>
      </x:c>
    </x:row>
    <x:row r="1345" spans="1:14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67</x:v>
      </x:c>
      <x:c r="F1345" s="0" t="s">
        <x:v>89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4907</x:v>
      </x:c>
    </x:row>
    <x:row r="1346" spans="1:14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67</x:v>
      </x:c>
      <x:c r="F1346" s="0" t="s">
        <x:v>89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33767</x:v>
      </x:c>
    </x:row>
    <x:row r="1347" spans="1:14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67</x:v>
      </x:c>
      <x:c r="F1347" s="0" t="s">
        <x:v>89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13263</x:v>
      </x:c>
    </x:row>
    <x:row r="1348" spans="1:14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67</x:v>
      </x:c>
      <x:c r="F1348" s="0" t="s">
        <x:v>89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20504</x:v>
      </x:c>
    </x:row>
    <x:row r="1349" spans="1:14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67</x:v>
      </x:c>
      <x:c r="F1349" s="0" t="s">
        <x:v>89</x:v>
      </x:c>
      <x:c r="G1349" s="0" t="s">
        <x:v>73</x:v>
      </x:c>
      <x:c r="H1349" s="0" t="s">
        <x:v>74</x:v>
      </x:c>
      <x:c r="I1349" s="0" t="s">
        <x:v>57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15134</x:v>
      </x:c>
    </x:row>
    <x:row r="1350" spans="1:14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67</x:v>
      </x:c>
      <x:c r="F1350" s="0" t="s">
        <x:v>89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900</x:v>
      </x:c>
    </x:row>
    <x:row r="1351" spans="1:14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67</x:v>
      </x:c>
      <x:c r="F1351" s="0" t="s">
        <x:v>89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14234</x:v>
      </x:c>
    </x:row>
    <x:row r="1352" spans="1:14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67</x:v>
      </x:c>
      <x:c r="F1352" s="0" t="s">
        <x:v>89</x:v>
      </x:c>
      <x:c r="G1352" s="0" t="s">
        <x:v>75</x:v>
      </x:c>
      <x:c r="H1352" s="0" t="s">
        <x:v>76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25180</x:v>
      </x:c>
    </x:row>
    <x:row r="1353" spans="1:14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67</x:v>
      </x:c>
      <x:c r="F1353" s="0" t="s">
        <x:v>89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8502</x:v>
      </x:c>
    </x:row>
    <x:row r="1354" spans="1:14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67</x:v>
      </x:c>
      <x:c r="F1354" s="0" t="s">
        <x:v>89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16678</x:v>
      </x:c>
    </x:row>
    <x:row r="1355" spans="1:14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67</x:v>
      </x:c>
      <x:c r="F1355" s="0" t="s">
        <x:v>89</x:v>
      </x:c>
      <x:c r="G1355" s="0" t="s">
        <x:v>77</x:v>
      </x:c>
      <x:c r="H1355" s="0" t="s">
        <x:v>78</x:v>
      </x:c>
      <x:c r="I1355" s="0" t="s">
        <x:v>57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17733</x:v>
      </x:c>
    </x:row>
    <x:row r="1356" spans="1:14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67</x:v>
      </x:c>
      <x:c r="F1356" s="0" t="s">
        <x:v>89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5671</x:v>
      </x:c>
    </x:row>
    <x:row r="1357" spans="1:14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67</x:v>
      </x:c>
      <x:c r="F1357" s="0" t="s">
        <x:v>89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12062</x:v>
      </x:c>
    </x:row>
    <x:row r="1358" spans="1:14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67</x:v>
      </x:c>
      <x:c r="F1358" s="0" t="s">
        <x:v>89</x:v>
      </x:c>
      <x:c r="G1358" s="0" t="s">
        <x:v>79</x:v>
      </x:c>
      <x:c r="H1358" s="0" t="s">
        <x:v>80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6123</x:v>
      </x:c>
    </x:row>
    <x:row r="1359" spans="1:14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67</x:v>
      </x:c>
      <x:c r="F1359" s="0" t="s">
        <x:v>89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771</x:v>
      </x:c>
    </x:row>
    <x:row r="1360" spans="1:14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67</x:v>
      </x:c>
      <x:c r="F1360" s="0" t="s">
        <x:v>89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5352</x:v>
      </x:c>
    </x:row>
    <x:row r="1361" spans="1:14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67</x:v>
      </x:c>
      <x:c r="F1361" s="0" t="s">
        <x:v>89</x:v>
      </x:c>
      <x:c r="G1361" s="0" t="s">
        <x:v>81</x:v>
      </x:c>
      <x:c r="H1361" s="0" t="s">
        <x:v>82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10650</x:v>
      </x:c>
    </x:row>
    <x:row r="1362" spans="1:14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67</x:v>
      </x:c>
      <x:c r="F1362" s="0" t="s">
        <x:v>89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1193</x:v>
      </x:c>
    </x:row>
    <x:row r="1363" spans="1:14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67</x:v>
      </x:c>
      <x:c r="F1363" s="0" t="s">
        <x:v>89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9457</x:v>
      </x:c>
    </x:row>
    <x:row r="1364" spans="1:14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67</x:v>
      </x:c>
      <x:c r="F1364" s="0" t="s">
        <x:v>89</x:v>
      </x:c>
      <x:c r="G1364" s="0" t="s">
        <x:v>83</x:v>
      </x:c>
      <x:c r="H1364" s="0" t="s">
        <x:v>84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1324</x:v>
      </x:c>
    </x:row>
    <x:row r="1365" spans="1:14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67</x:v>
      </x:c>
      <x:c r="F1365" s="0" t="s">
        <x:v>89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191</x:v>
      </x:c>
    </x:row>
    <x:row r="1366" spans="1:14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67</x:v>
      </x:c>
      <x:c r="F1366" s="0" t="s">
        <x:v>89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1133</x:v>
      </x:c>
    </x:row>
    <x:row r="1367" spans="1:14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67</x:v>
      </x:c>
      <x:c r="F1367" s="0" t="s">
        <x:v>89</x:v>
      </x:c>
      <x:c r="G1367" s="0" t="s">
        <x:v>85</x:v>
      </x:c>
      <x:c r="H1367" s="0" t="s">
        <x:v>86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70682</x:v>
      </x:c>
    </x:row>
    <x:row r="1368" spans="1:14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67</x:v>
      </x:c>
      <x:c r="F1368" s="0" t="s">
        <x:v>89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9665</x:v>
      </x:c>
    </x:row>
    <x:row r="1369" spans="1:14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67</x:v>
      </x:c>
      <x:c r="F1369" s="0" t="s">
        <x:v>89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61017</x:v>
      </x:c>
    </x:row>
    <x:row r="1370" spans="1:14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71</x:v>
      </x:c>
      <x:c r="F1370" s="0" t="s">
        <x:v>90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231297</x:v>
      </x:c>
    </x:row>
    <x:row r="1371" spans="1:14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71</x:v>
      </x:c>
      <x:c r="F1371" s="0" t="s">
        <x:v>90</x:v>
      </x:c>
      <x:c r="G1371" s="0" t="s">
        <x:v>52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104981</x:v>
      </x:c>
    </x:row>
    <x:row r="1372" spans="1:14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71</x:v>
      </x:c>
      <x:c r="F1372" s="0" t="s">
        <x:v>90</x:v>
      </x:c>
      <x:c r="G1372" s="0" t="s">
        <x:v>52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126316</x:v>
      </x:c>
    </x:row>
    <x:row r="1373" spans="1:14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71</x:v>
      </x:c>
      <x:c r="F1373" s="0" t="s">
        <x:v>90</x:v>
      </x:c>
      <x:c r="G1373" s="0" t="s">
        <x:v>65</x:v>
      </x:c>
      <x:c r="H1373" s="0" t="s">
        <x:v>66</x:v>
      </x:c>
      <x:c r="I1373" s="0" t="s">
        <x:v>57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22578</x:v>
      </x:c>
    </x:row>
    <x:row r="1374" spans="1:14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71</x:v>
      </x:c>
      <x:c r="F1374" s="0" t="s">
        <x:v>90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8988</x:v>
      </x:c>
    </x:row>
    <x:row r="1375" spans="1:14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71</x:v>
      </x:c>
      <x:c r="F1375" s="0" t="s">
        <x:v>90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13590</x:v>
      </x:c>
    </x:row>
    <x:row r="1376" spans="1:14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71</x:v>
      </x:c>
      <x:c r="F1376" s="0" t="s">
        <x:v>90</x:v>
      </x:c>
      <x:c r="G1376" s="0" t="s">
        <x:v>67</x:v>
      </x:c>
      <x:c r="H1376" s="0" t="s">
        <x:v>68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2560</x:v>
      </x:c>
    </x:row>
    <x:row r="1377" spans="1:14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71</x:v>
      </x:c>
      <x:c r="F1377" s="0" t="s">
        <x:v>90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380</x:v>
      </x:c>
    </x:row>
    <x:row r="1378" spans="1:14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71</x:v>
      </x:c>
      <x:c r="F1378" s="0" t="s">
        <x:v>90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2180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71</x:v>
      </x:c>
      <x:c r="F1379" s="0" t="s">
        <x:v>90</x:v>
      </x:c>
      <x:c r="G1379" s="0" t="s">
        <x:v>69</x:v>
      </x:c>
      <x:c r="H1379" s="0" t="s">
        <x:v>70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11073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71</x:v>
      </x:c>
      <x:c r="F1380" s="0" t="s">
        <x:v>90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3819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71</x:v>
      </x:c>
      <x:c r="F1381" s="0" t="s">
        <x:v>90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7254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71</x:v>
      </x:c>
      <x:c r="F1382" s="0" t="s">
        <x:v>90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70734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71</x:v>
      </x:c>
      <x:c r="F1383" s="0" t="s">
        <x:v>90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49094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71</x:v>
      </x:c>
      <x:c r="F1384" s="0" t="s">
        <x:v>90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21640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71</x:v>
      </x:c>
      <x:c r="F1385" s="0" t="s">
        <x:v>90</x:v>
      </x:c>
      <x:c r="G1385" s="0" t="s">
        <x:v>73</x:v>
      </x:c>
      <x:c r="H1385" s="0" t="s">
        <x:v>74</x:v>
      </x:c>
      <x:c r="I1385" s="0" t="s">
        <x:v>57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14939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71</x:v>
      </x:c>
      <x:c r="F1386" s="0" t="s">
        <x:v>90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1807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71</x:v>
      </x:c>
      <x:c r="F1387" s="0" t="s">
        <x:v>90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13132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71</x:v>
      </x:c>
      <x:c r="F1388" s="0" t="s">
        <x:v>90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26417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71</x:v>
      </x:c>
      <x:c r="F1389" s="0" t="s">
        <x:v>90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16579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71</x:v>
      </x:c>
      <x:c r="F1390" s="0" t="s">
        <x:v>90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9838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71</x:v>
      </x:c>
      <x:c r="F1391" s="0" t="s">
        <x:v>90</x:v>
      </x:c>
      <x:c r="G1391" s="0" t="s">
        <x:v>77</x:v>
      </x:c>
      <x:c r="H1391" s="0" t="s">
        <x:v>78</x:v>
      </x:c>
      <x:c r="I1391" s="0" t="s">
        <x:v>57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11593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71</x:v>
      </x:c>
      <x:c r="F1392" s="0" t="s">
        <x:v>90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6790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71</x:v>
      </x:c>
      <x:c r="F1393" s="0" t="s">
        <x:v>90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4803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71</x:v>
      </x:c>
      <x:c r="F1394" s="0" t="s">
        <x:v>90</x:v>
      </x:c>
      <x:c r="G1394" s="0" t="s">
        <x:v>79</x:v>
      </x:c>
      <x:c r="H1394" s="0" t="s">
        <x:v>80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9815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71</x:v>
      </x:c>
      <x:c r="F1395" s="0" t="s">
        <x:v>90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2671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71</x:v>
      </x:c>
      <x:c r="F1396" s="0" t="s">
        <x:v>90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7144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71</x:v>
      </x:c>
      <x:c r="F1397" s="0" t="s">
        <x:v>90</x:v>
      </x:c>
      <x:c r="G1397" s="0" t="s">
        <x:v>81</x:v>
      </x:c>
      <x:c r="H1397" s="0" t="s">
        <x:v>82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9581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71</x:v>
      </x:c>
      <x:c r="F1398" s="0" t="s">
        <x:v>90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1562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71</x:v>
      </x:c>
      <x:c r="F1399" s="0" t="s">
        <x:v>90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8019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71</x:v>
      </x:c>
      <x:c r="F1400" s="0" t="s">
        <x:v>90</x:v>
      </x:c>
      <x:c r="G1400" s="0" t="s">
        <x:v>83</x:v>
      </x:c>
      <x:c r="H1400" s="0" t="s">
        <x:v>84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1112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71</x:v>
      </x:c>
      <x:c r="F1401" s="0" t="s">
        <x:v>90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356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71</x:v>
      </x:c>
      <x:c r="F1402" s="0" t="s">
        <x:v>90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756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71</x:v>
      </x:c>
      <x:c r="F1403" s="0" t="s">
        <x:v>90</x:v>
      </x:c>
      <x:c r="G1403" s="0" t="s">
        <x:v>85</x:v>
      </x:c>
      <x:c r="H1403" s="0" t="s">
        <x:v>86</x:v>
      </x:c>
      <x:c r="I1403" s="0" t="s">
        <x:v>57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50895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71</x:v>
      </x:c>
      <x:c r="F1404" s="0" t="s">
        <x:v>90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12935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71</x:v>
      </x:c>
      <x:c r="F1405" s="0" t="s">
        <x:v>90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37960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73</x:v>
      </x:c>
      <x:c r="F1406" s="0" t="s">
        <x:v>91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326656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73</x:v>
      </x:c>
      <x:c r="F1407" s="0" t="s">
        <x:v>91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202318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73</x:v>
      </x:c>
      <x:c r="F1408" s="0" t="s">
        <x:v>91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124338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73</x:v>
      </x:c>
      <x:c r="F1409" s="0" t="s">
        <x:v>91</x:v>
      </x:c>
      <x:c r="G1409" s="0" t="s">
        <x:v>65</x:v>
      </x:c>
      <x:c r="H1409" s="0" t="s">
        <x:v>66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45815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73</x:v>
      </x:c>
      <x:c r="F1410" s="0" t="s">
        <x:v>91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25776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73</x:v>
      </x:c>
      <x:c r="F1411" s="0" t="s">
        <x:v>91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20039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73</x:v>
      </x:c>
      <x:c r="F1412" s="0" t="s">
        <x:v>91</x:v>
      </x:c>
      <x:c r="G1412" s="0" t="s">
        <x:v>67</x:v>
      </x:c>
      <x:c r="H1412" s="0" t="s">
        <x:v>68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6174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73</x:v>
      </x:c>
      <x:c r="F1413" s="0" t="s">
        <x:v>91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1656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73</x:v>
      </x:c>
      <x:c r="F1414" s="0" t="s">
        <x:v>91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4518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73</x:v>
      </x:c>
      <x:c r="F1415" s="0" t="s">
        <x:v>91</x:v>
      </x:c>
      <x:c r="G1415" s="0" t="s">
        <x:v>69</x:v>
      </x:c>
      <x:c r="H1415" s="0" t="s">
        <x:v>70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25134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73</x:v>
      </x:c>
      <x:c r="F1416" s="0" t="s">
        <x:v>91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13549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73</x:v>
      </x:c>
      <x:c r="F1417" s="0" t="s">
        <x:v>91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11585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73</x:v>
      </x:c>
      <x:c r="F1418" s="0" t="s">
        <x:v>91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134084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73</x:v>
      </x:c>
      <x:c r="F1419" s="0" t="s">
        <x:v>91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111006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73</x:v>
      </x:c>
      <x:c r="F1420" s="0" t="s">
        <x:v>91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23078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73</x:v>
      </x:c>
      <x:c r="F1421" s="0" t="s">
        <x:v>91</x:v>
      </x:c>
      <x:c r="G1421" s="0" t="s">
        <x:v>73</x:v>
      </x:c>
      <x:c r="H1421" s="0" t="s">
        <x:v>74</x:v>
      </x:c>
      <x:c r="I1421" s="0" t="s">
        <x:v>57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12909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73</x:v>
      </x:c>
      <x:c r="F1422" s="0" t="s">
        <x:v>91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2546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73</x:v>
      </x:c>
      <x:c r="F1423" s="0" t="s">
        <x:v>91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10363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73</x:v>
      </x:c>
      <x:c r="F1424" s="0" t="s">
        <x:v>91</x:v>
      </x:c>
      <x:c r="G1424" s="0" t="s">
        <x:v>75</x:v>
      </x:c>
      <x:c r="H1424" s="0" t="s">
        <x:v>76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26830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73</x:v>
      </x:c>
      <x:c r="F1425" s="0" t="s">
        <x:v>91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19678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73</x:v>
      </x:c>
      <x:c r="F1426" s="0" t="s">
        <x:v>91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7152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73</x:v>
      </x:c>
      <x:c r="F1427" s="0" t="s">
        <x:v>91</x:v>
      </x:c>
      <x:c r="G1427" s="0" t="s">
        <x:v>77</x:v>
      </x:c>
      <x:c r="H1427" s="0" t="s">
        <x:v>78</x:v>
      </x:c>
      <x:c r="I1427" s="0" t="s">
        <x:v>57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8462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73</x:v>
      </x:c>
      <x:c r="F1428" s="0" t="s">
        <x:v>91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5908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73</x:v>
      </x:c>
      <x:c r="F1429" s="0" t="s">
        <x:v>91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2554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73</x:v>
      </x:c>
      <x:c r="F1430" s="0" t="s">
        <x:v>91</x:v>
      </x:c>
      <x:c r="G1430" s="0" t="s">
        <x:v>79</x:v>
      </x:c>
      <x:c r="H1430" s="0" t="s">
        <x:v>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11509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73</x:v>
      </x:c>
      <x:c r="F1431" s="0" t="s">
        <x:v>91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4431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73</x:v>
      </x:c>
      <x:c r="F1432" s="0" t="s">
        <x:v>91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7078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73</x:v>
      </x:c>
      <x:c r="F1433" s="0" t="s">
        <x:v>91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9164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73</x:v>
      </x:c>
      <x:c r="F1434" s="0" t="s">
        <x:v>91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1867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73</x:v>
      </x:c>
      <x:c r="F1435" s="0" t="s">
        <x:v>91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7297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73</x:v>
      </x:c>
      <x:c r="F1436" s="0" t="s">
        <x:v>91</x:v>
      </x:c>
      <x:c r="G1436" s="0" t="s">
        <x:v>83</x:v>
      </x:c>
      <x:c r="H1436" s="0" t="s">
        <x:v>84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1291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73</x:v>
      </x:c>
      <x:c r="F1437" s="0" t="s">
        <x:v>91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759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73</x:v>
      </x:c>
      <x:c r="F1438" s="0" t="s">
        <x:v>91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532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73</x:v>
      </x:c>
      <x:c r="F1439" s="0" t="s">
        <x:v>91</x:v>
      </x:c>
      <x:c r="G1439" s="0" t="s">
        <x:v>85</x:v>
      </x:c>
      <x:c r="H1439" s="0" t="s">
        <x:v>86</x:v>
      </x:c>
      <x:c r="I1439" s="0" t="s">
        <x:v>57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45284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73</x:v>
      </x:c>
      <x:c r="F1440" s="0" t="s">
        <x:v>91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15142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73</x:v>
      </x:c>
      <x:c r="F1441" s="0" t="s">
        <x:v>91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30142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77</x:v>
      </x:c>
      <x:c r="F1442" s="0" t="s">
        <x:v>92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138331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77</x:v>
      </x:c>
      <x:c r="F1443" s="0" t="s">
        <x:v>92</x:v>
      </x:c>
      <x:c r="G1443" s="0" t="s">
        <x:v>52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96022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77</x:v>
      </x:c>
      <x:c r="F1444" s="0" t="s">
        <x:v>92</x:v>
      </x:c>
      <x:c r="G1444" s="0" t="s">
        <x:v>52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42309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77</x:v>
      </x:c>
      <x:c r="F1445" s="0" t="s">
        <x:v>92</x:v>
      </x:c>
      <x:c r="G1445" s="0" t="s">
        <x:v>65</x:v>
      </x:c>
      <x:c r="H1445" s="0" t="s">
        <x:v>66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15757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77</x:v>
      </x:c>
      <x:c r="F1446" s="0" t="s">
        <x:v>92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9868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77</x:v>
      </x:c>
      <x:c r="F1447" s="0" t="s">
        <x:v>92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5889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77</x:v>
      </x:c>
      <x:c r="F1448" s="0" t="s">
        <x:v>92</x:v>
      </x:c>
      <x:c r="G1448" s="0" t="s">
        <x:v>67</x:v>
      </x:c>
      <x:c r="H1448" s="0" t="s">
        <x:v>68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2463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77</x:v>
      </x:c>
      <x:c r="F1449" s="0" t="s">
        <x:v>92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696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77</x:v>
      </x:c>
      <x:c r="F1450" s="0" t="s">
        <x:v>92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1767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77</x:v>
      </x:c>
      <x:c r="F1451" s="0" t="s">
        <x:v>92</x:v>
      </x:c>
      <x:c r="G1451" s="0" t="s">
        <x:v>69</x:v>
      </x:c>
      <x:c r="H1451" s="0" t="s">
        <x:v>70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10313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77</x:v>
      </x:c>
      <x:c r="F1452" s="0" t="s">
        <x:v>92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6826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77</x:v>
      </x:c>
      <x:c r="F1453" s="0" t="s">
        <x:v>92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3487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77</x:v>
      </x:c>
      <x:c r="F1454" s="0" t="s">
        <x:v>92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59740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77</x:v>
      </x:c>
      <x:c r="F1455" s="0" t="s">
        <x:v>92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52687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77</x:v>
      </x:c>
      <x:c r="F1456" s="0" t="s">
        <x:v>92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7053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77</x:v>
      </x:c>
      <x:c r="F1457" s="0" t="s">
        <x:v>92</x:v>
      </x:c>
      <x:c r="G1457" s="0" t="s">
        <x:v>73</x:v>
      </x:c>
      <x:c r="H1457" s="0" t="s">
        <x:v>74</x:v>
      </x:c>
      <x:c r="I1457" s="0" t="s">
        <x:v>57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5624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77</x:v>
      </x:c>
      <x:c r="F1458" s="0" t="s">
        <x:v>92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1191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77</x:v>
      </x:c>
      <x:c r="F1459" s="0" t="s">
        <x:v>92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4433</x:v>
      </x:c>
    </x:row>
    <x:row r="1460" spans="1:14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77</x:v>
      </x:c>
      <x:c r="F1460" s="0" t="s">
        <x:v>92</x:v>
      </x:c>
      <x:c r="G1460" s="0" t="s">
        <x:v>75</x:v>
      </x:c>
      <x:c r="H1460" s="0" t="s">
        <x:v>76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14600</x:v>
      </x:c>
    </x:row>
    <x:row r="1461" spans="1:14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77</x:v>
      </x:c>
      <x:c r="F1461" s="0" t="s">
        <x:v>92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11757</x:v>
      </x:c>
    </x:row>
    <x:row r="1462" spans="1:14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77</x:v>
      </x:c>
      <x:c r="F1462" s="0" t="s">
        <x:v>92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2843</x:v>
      </x:c>
    </x:row>
    <x:row r="1463" spans="1:14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77</x:v>
      </x:c>
      <x:c r="F1463" s="0" t="s">
        <x:v>92</x:v>
      </x:c>
      <x:c r="G1463" s="0" t="s">
        <x:v>77</x:v>
      </x:c>
      <x:c r="H1463" s="0" t="s">
        <x:v>78</x:v>
      </x:c>
      <x:c r="I1463" s="0" t="s">
        <x:v>57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4256</x:v>
      </x:c>
    </x:row>
    <x:row r="1464" spans="1:14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77</x:v>
      </x:c>
      <x:c r="F1464" s="0" t="s">
        <x:v>92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3223</x:v>
      </x:c>
    </x:row>
    <x:row r="1465" spans="1:14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77</x:v>
      </x:c>
      <x:c r="F1465" s="0" t="s">
        <x:v>92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1033</x:v>
      </x:c>
    </x:row>
    <x:row r="1466" spans="1:14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77</x:v>
      </x:c>
      <x:c r="F1466" s="0" t="s">
        <x:v>92</x:v>
      </x:c>
      <x:c r="G1466" s="0" t="s">
        <x:v>79</x:v>
      </x:c>
      <x:c r="H1466" s="0" t="s">
        <x:v>80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4411</x:v>
      </x:c>
    </x:row>
    <x:row r="1467" spans="1:14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77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2061</x:v>
      </x:c>
    </x:row>
    <x:row r="1468" spans="1:14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77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2350</x:v>
      </x:c>
    </x:row>
    <x:row r="1469" spans="1:14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77</x:v>
      </x:c>
      <x:c r="F1469" s="0" t="s">
        <x:v>92</x:v>
      </x:c>
      <x:c r="G1469" s="0" t="s">
        <x:v>81</x:v>
      </x:c>
      <x:c r="H1469" s="0" t="s">
        <x:v>82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2966</x:v>
      </x:c>
    </x:row>
    <x:row r="1470" spans="1:14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77</x:v>
      </x:c>
      <x:c r="F1470" s="0" t="s">
        <x:v>92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779</x:v>
      </x:c>
    </x:row>
    <x:row r="1471" spans="1:14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77</x:v>
      </x:c>
      <x:c r="F1471" s="0" t="s">
        <x:v>92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2187</x:v>
      </x:c>
    </x:row>
    <x:row r="1472" spans="1:14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77</x:v>
      </x:c>
      <x:c r="F1472" s="0" t="s">
        <x:v>92</x:v>
      </x:c>
      <x:c r="G1472" s="0" t="s">
        <x:v>83</x:v>
      </x:c>
      <x:c r="H1472" s="0" t="s">
        <x:v>84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777</x:v>
      </x:c>
    </x:row>
    <x:row r="1473" spans="1:14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77</x:v>
      </x:c>
      <x:c r="F1473" s="0" t="s">
        <x:v>92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590</x:v>
      </x:c>
    </x:row>
    <x:row r="1474" spans="1:14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77</x:v>
      </x:c>
      <x:c r="F1474" s="0" t="s">
        <x:v>92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187</x:v>
      </x:c>
    </x:row>
    <x:row r="1475" spans="1:14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77</x:v>
      </x:c>
      <x:c r="F1475" s="0" t="s">
        <x:v>92</x:v>
      </x:c>
      <x:c r="G1475" s="0" t="s">
        <x:v>85</x:v>
      </x:c>
      <x:c r="H1475" s="0" t="s">
        <x:v>86</x:v>
      </x:c>
      <x:c r="I1475" s="0" t="s">
        <x:v>57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17424</x:v>
      </x:c>
    </x:row>
    <x:row r="1476" spans="1:14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77</x:v>
      </x:c>
      <x:c r="F1476" s="0" t="s">
        <x:v>92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6344</x:v>
      </x:c>
    </x:row>
    <x:row r="1477" spans="1:14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77</x:v>
      </x:c>
      <x:c r="F1477" s="0" t="s">
        <x:v>92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11080</x:v>
      </x:c>
    </x:row>
    <x:row r="1478" spans="1:14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93</x:v>
      </x:c>
      <x:c r="F1478" s="0" t="s">
        <x:v>94</x:v>
      </x:c>
      <x:c r="G1478" s="0" t="s">
        <x:v>52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55025</x:v>
      </x:c>
    </x:row>
    <x:row r="1479" spans="1:14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93</x:v>
      </x:c>
      <x:c r="F1479" s="0" t="s">
        <x:v>94</x:v>
      </x:c>
      <x:c r="G1479" s="0" t="s">
        <x:v>52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41664</x:v>
      </x:c>
    </x:row>
    <x:row r="1480" spans="1:14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93</x:v>
      </x:c>
      <x:c r="F1480" s="0" t="s">
        <x:v>94</x:v>
      </x:c>
      <x:c r="G1480" s="0" t="s">
        <x:v>52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13361</x:v>
      </x:c>
    </x:row>
    <x:row r="1481" spans="1:14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93</x:v>
      </x:c>
      <x:c r="F1481" s="0" t="s">
        <x:v>94</x:v>
      </x:c>
      <x:c r="G1481" s="0" t="s">
        <x:v>65</x:v>
      </x:c>
      <x:c r="H1481" s="0" t="s">
        <x:v>66</x:v>
      </x:c>
      <x:c r="I1481" s="0" t="s">
        <x:v>57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8082</x:v>
      </x:c>
    </x:row>
    <x:row r="1482" spans="1:14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93</x:v>
      </x:c>
      <x:c r="F1482" s="0" t="s">
        <x:v>94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5755</x:v>
      </x:c>
    </x:row>
    <x:row r="1483" spans="1:14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93</x:v>
      </x:c>
      <x:c r="F1483" s="0" t="s">
        <x:v>94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2327</x:v>
      </x:c>
    </x:row>
    <x:row r="1484" spans="1:14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93</x:v>
      </x:c>
      <x:c r="F1484" s="0" t="s">
        <x:v>94</x:v>
      </x:c>
      <x:c r="G1484" s="0" t="s">
        <x:v>67</x:v>
      </x:c>
      <x:c r="H1484" s="0" t="s">
        <x:v>68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1290</x:v>
      </x:c>
    </x:row>
    <x:row r="1485" spans="1:14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93</x:v>
      </x:c>
      <x:c r="F1485" s="0" t="s">
        <x:v>94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492</x:v>
      </x:c>
    </x:row>
    <x:row r="1486" spans="1:14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93</x:v>
      </x:c>
      <x:c r="F1486" s="0" t="s">
        <x:v>94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798</x:v>
      </x:c>
    </x:row>
    <x:row r="1487" spans="1:14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93</x:v>
      </x:c>
      <x:c r="F1487" s="0" t="s">
        <x:v>94</x:v>
      </x:c>
      <x:c r="G1487" s="0" t="s">
        <x:v>69</x:v>
      </x:c>
      <x:c r="H1487" s="0" t="s">
        <x:v>70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6543</x:v>
      </x:c>
    </x:row>
    <x:row r="1488" spans="1:14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93</x:v>
      </x:c>
      <x:c r="F1488" s="0" t="s">
        <x:v>94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4764</x:v>
      </x:c>
    </x:row>
    <x:row r="1489" spans="1:14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93</x:v>
      </x:c>
      <x:c r="F1489" s="0" t="s">
        <x:v>94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1779</x:v>
      </x:c>
    </x:row>
    <x:row r="1490" spans="1:14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93</x:v>
      </x:c>
      <x:c r="F1490" s="0" t="s">
        <x:v>94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23842</x:v>
      </x:c>
    </x:row>
    <x:row r="1491" spans="1:14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93</x:v>
      </x:c>
      <x:c r="F1491" s="0" t="s">
        <x:v>94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22130</x:v>
      </x:c>
    </x:row>
    <x:row r="1492" spans="1:14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1712</x:v>
      </x:c>
    </x:row>
    <x:row r="1493" spans="1:14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1877</x:v>
      </x:c>
    </x:row>
    <x:row r="1494" spans="1:14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93</x:v>
      </x:c>
      <x:c r="F1494" s="0" t="s">
        <x:v>94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593</x:v>
      </x:c>
    </x:row>
    <x:row r="1495" spans="1:14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93</x:v>
      </x:c>
      <x:c r="F1495" s="0" t="s">
        <x:v>94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1284</x:v>
      </x:c>
    </x:row>
    <x:row r="1496" spans="1:14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93</x:v>
      </x:c>
      <x:c r="F1496" s="0" t="s">
        <x:v>94</x:v>
      </x:c>
      <x:c r="G1496" s="0" t="s">
        <x:v>75</x:v>
      </x:c>
      <x:c r="H1496" s="0" t="s">
        <x:v>76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3457</x:v>
      </x:c>
    </x:row>
    <x:row r="1497" spans="1:14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2803</x:v>
      </x:c>
    </x:row>
    <x:row r="1498" spans="1:14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93</x:v>
      </x:c>
      <x:c r="F1498" s="0" t="s">
        <x:v>94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654</x:v>
      </x:c>
    </x:row>
    <x:row r="1499" spans="1:14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93</x:v>
      </x:c>
      <x:c r="F1499" s="0" t="s">
        <x:v>94</x:v>
      </x:c>
      <x:c r="G1499" s="0" t="s">
        <x:v>77</x:v>
      </x:c>
      <x:c r="H1499" s="0" t="s">
        <x:v>78</x:v>
      </x:c>
      <x:c r="I1499" s="0" t="s">
        <x:v>57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1168</x:v>
      </x:c>
    </x:row>
    <x:row r="1500" spans="1:14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93</x:v>
      </x:c>
      <x:c r="F1500" s="0" t="s">
        <x:v>94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908</x:v>
      </x:c>
    </x:row>
    <x:row r="1501" spans="1:14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93</x:v>
      </x:c>
      <x:c r="F1501" s="0" t="s">
        <x:v>94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260</x:v>
      </x:c>
    </x:row>
    <x:row r="1502" spans="1:14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93</x:v>
      </x:c>
      <x:c r="F1502" s="0" t="s">
        <x:v>94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2405</x:v>
      </x:c>
    </x:row>
    <x:row r="1503" spans="1:14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93</x:v>
      </x:c>
      <x:c r="F1503" s="0" t="s">
        <x:v>94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1588</x:v>
      </x:c>
    </x:row>
    <x:row r="1504" spans="1:14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93</x:v>
      </x:c>
      <x:c r="F1504" s="0" t="s">
        <x:v>94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817</x:v>
      </x:c>
    </x:row>
    <x:row r="1505" spans="1:14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93</x:v>
      </x:c>
      <x:c r="F1505" s="0" t="s">
        <x:v>94</x:v>
      </x:c>
      <x:c r="G1505" s="0" t="s">
        <x:v>81</x:v>
      </x:c>
      <x:c r="H1505" s="0" t="s">
        <x:v>82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1155</x:v>
      </x:c>
    </x:row>
    <x:row r="1506" spans="1:14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93</x:v>
      </x:c>
      <x:c r="F1506" s="0" t="s">
        <x:v>94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428</x:v>
      </x:c>
    </x:row>
    <x:row r="1507" spans="1:14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93</x:v>
      </x:c>
      <x:c r="F1507" s="0" t="s">
        <x:v>94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727</x:v>
      </x:c>
    </x:row>
    <x:row r="1508" spans="1:14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93</x:v>
      </x:c>
      <x:c r="F1508" s="0" t="s">
        <x:v>94</x:v>
      </x:c>
      <x:c r="G1508" s="0" t="s">
        <x:v>83</x:v>
      </x:c>
      <x:c r="H1508" s="0" t="s">
        <x:v>84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264</x:v>
      </x:c>
    </x:row>
    <x:row r="1509" spans="1:14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93</x:v>
      </x:c>
      <x:c r="F1509" s="0" t="s">
        <x:v>94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196</x:v>
      </x:c>
    </x:row>
    <x:row r="1510" spans="1:14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93</x:v>
      </x:c>
      <x:c r="F1510" s="0" t="s">
        <x:v>94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68</x:v>
      </x:c>
    </x:row>
    <x:row r="1511" spans="1:14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93</x:v>
      </x:c>
      <x:c r="F1511" s="0" t="s">
        <x:v>94</x:v>
      </x:c>
      <x:c r="G1511" s="0" t="s">
        <x:v>85</x:v>
      </x:c>
      <x:c r="H1511" s="0" t="s">
        <x:v>86</x:v>
      </x:c>
      <x:c r="I1511" s="0" t="s">
        <x:v>57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4942</x:v>
      </x:c>
    </x:row>
    <x:row r="1512" spans="1:14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93</x:v>
      </x:c>
      <x:c r="F1512" s="0" t="s">
        <x:v>94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2007</x:v>
      </x:c>
    </x:row>
    <x:row r="1513" spans="1:14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93</x:v>
      </x:c>
      <x:c r="F1513" s="0" t="s">
        <x:v>94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2935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95</x:v>
      </x:c>
      <x:c r="F1514" s="0" t="s">
        <x:v>96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75763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95</x:v>
      </x:c>
      <x:c r="F1515" s="0" t="s">
        <x:v>96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58118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95</x:v>
      </x:c>
      <x:c r="F1516" s="0" t="s">
        <x:v>96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17645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95</x:v>
      </x:c>
      <x:c r="F1517" s="0" t="s">
        <x:v>96</x:v>
      </x:c>
      <x:c r="G1517" s="0" t="s">
        <x:v>65</x:v>
      </x:c>
      <x:c r="H1517" s="0" t="s">
        <x:v>66</x:v>
      </x:c>
      <x:c r="I1517" s="0" t="s">
        <x:v>57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12776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95</x:v>
      </x:c>
      <x:c r="F1518" s="0" t="s">
        <x:v>96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9629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95</x:v>
      </x:c>
      <x:c r="F1519" s="0" t="s">
        <x:v>96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3147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95</x:v>
      </x:c>
      <x:c r="F1520" s="0" t="s">
        <x:v>96</x:v>
      </x:c>
      <x:c r="G1520" s="0" t="s">
        <x:v>67</x:v>
      </x:c>
      <x:c r="H1520" s="0" t="s">
        <x:v>68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3153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95</x:v>
      </x:c>
      <x:c r="F1521" s="0" t="s">
        <x:v>96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1715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95</x:v>
      </x:c>
      <x:c r="F1522" s="0" t="s">
        <x:v>96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1438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95</x:v>
      </x:c>
      <x:c r="F1523" s="0" t="s">
        <x:v>96</x:v>
      </x:c>
      <x:c r="G1523" s="0" t="s">
        <x:v>69</x:v>
      </x:c>
      <x:c r="H1523" s="0" t="s">
        <x:v>70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16935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95</x:v>
      </x:c>
      <x:c r="F1524" s="0" t="s">
        <x:v>96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12558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95</x:v>
      </x:c>
      <x:c r="F1525" s="0" t="s">
        <x:v>96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4377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95</x:v>
      </x:c>
      <x:c r="F1526" s="0" t="s">
        <x:v>96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27626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95</x:v>
      </x:c>
      <x:c r="F1527" s="0" t="s">
        <x:v>96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25696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95</x:v>
      </x:c>
      <x:c r="F1528" s="0" t="s">
        <x:v>96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1930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95</x:v>
      </x:c>
      <x:c r="F1529" s="0" t="s">
        <x:v>96</x:v>
      </x:c>
      <x:c r="G1529" s="0" t="s">
        <x:v>73</x:v>
      </x:c>
      <x:c r="H1529" s="0" t="s">
        <x:v>74</x:v>
      </x:c>
      <x:c r="I1529" s="0" t="s">
        <x:v>57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1429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95</x:v>
      </x:c>
      <x:c r="F1530" s="0" t="s">
        <x:v>96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419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1010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3713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95</x:v>
      </x:c>
      <x:c r="F1533" s="0" t="s">
        <x:v>96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3056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95</x:v>
      </x:c>
      <x:c r="F1534" s="0" t="s">
        <x:v>96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657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95</x:v>
      </x:c>
      <x:c r="F1535" s="0" t="s">
        <x:v>96</x:v>
      </x:c>
      <x:c r="G1535" s="0" t="s">
        <x:v>77</x:v>
      </x:c>
      <x:c r="H1535" s="0" t="s">
        <x:v>78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1163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95</x:v>
      </x:c>
      <x:c r="F1536" s="0" t="s">
        <x:v>96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970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95</x:v>
      </x:c>
      <x:c r="F1537" s="0" t="s">
        <x:v>96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193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95</x:v>
      </x:c>
      <x:c r="F1538" s="0" t="s">
        <x:v>96</x:v>
      </x:c>
      <x:c r="G1538" s="0" t="s">
        <x:v>79</x:v>
      </x:c>
      <x:c r="H1538" s="0" t="s">
        <x:v>80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2255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95</x:v>
      </x:c>
      <x:c r="F1539" s="0" t="s">
        <x:v>96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1451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95</x:v>
      </x:c>
      <x:c r="F1540" s="0" t="s">
        <x:v>96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804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95</x:v>
      </x:c>
      <x:c r="F1541" s="0" t="s">
        <x:v>96</x:v>
      </x:c>
      <x:c r="G1541" s="0" t="s">
        <x:v>81</x:v>
      </x:c>
      <x:c r="H1541" s="0" t="s">
        <x:v>82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1048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95</x:v>
      </x:c>
      <x:c r="F1542" s="0" t="s">
        <x:v>96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335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95</x:v>
      </x:c>
      <x:c r="F1543" s="0" t="s">
        <x:v>96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713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95</x:v>
      </x:c>
      <x:c r="F1544" s="0" t="s">
        <x:v>96</x:v>
      </x:c>
      <x:c r="G1544" s="0" t="s">
        <x:v>83</x:v>
      </x:c>
      <x:c r="H1544" s="0" t="s">
        <x:v>84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221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95</x:v>
      </x:c>
      <x:c r="F1545" s="0" t="s">
        <x:v>96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159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95</x:v>
      </x:c>
      <x:c r="F1546" s="0" t="s">
        <x:v>96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62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95</x:v>
      </x:c>
      <x:c r="F1547" s="0" t="s">
        <x:v>96</x:v>
      </x:c>
      <x:c r="G1547" s="0" t="s">
        <x:v>85</x:v>
      </x:c>
      <x:c r="H1547" s="0" t="s">
        <x:v>86</x:v>
      </x:c>
      <x:c r="I1547" s="0" t="s">
        <x:v>57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5444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95</x:v>
      </x:c>
      <x:c r="F1548" s="0" t="s">
        <x:v>96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2130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95</x:v>
      </x:c>
      <x:c r="F1549" s="0" t="s">
        <x:v>96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3314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97</x:v>
      </x:c>
      <x:c r="F1550" s="0" t="s">
        <x:v>98</x:v>
      </x:c>
      <x:c r="G1550" s="0" t="s">
        <x:v>52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123517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97</x:v>
      </x:c>
      <x:c r="F1551" s="0" t="s">
        <x:v>98</x:v>
      </x:c>
      <x:c r="G1551" s="0" t="s">
        <x:v>52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92505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97</x:v>
      </x:c>
      <x:c r="F1552" s="0" t="s">
        <x:v>98</x:v>
      </x:c>
      <x:c r="G1552" s="0" t="s">
        <x:v>52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31012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97</x:v>
      </x:c>
      <x:c r="F1553" s="0" t="s">
        <x:v>98</x:v>
      </x:c>
      <x:c r="G1553" s="0" t="s">
        <x:v>65</x:v>
      </x:c>
      <x:c r="H1553" s="0" t="s">
        <x:v>66</x:v>
      </x:c>
      <x:c r="I1553" s="0" t="s">
        <x:v>57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19962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97</x:v>
      </x:c>
      <x:c r="F1554" s="0" t="s">
        <x:v>98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15311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97</x:v>
      </x:c>
      <x:c r="F1555" s="0" t="s">
        <x:v>98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4651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97</x:v>
      </x:c>
      <x:c r="F1556" s="0" t="s">
        <x:v>98</x:v>
      </x:c>
      <x:c r="G1556" s="0" t="s">
        <x:v>67</x:v>
      </x:c>
      <x:c r="H1556" s="0" t="s">
        <x:v>68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7212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97</x:v>
      </x:c>
      <x:c r="F1557" s="0" t="s">
        <x:v>98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4212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97</x:v>
      </x:c>
      <x:c r="F1558" s="0" t="s">
        <x:v>98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3000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97</x:v>
      </x:c>
      <x:c r="F1559" s="0" t="s">
        <x:v>98</x:v>
      </x:c>
      <x:c r="G1559" s="0" t="s">
        <x:v>69</x:v>
      </x:c>
      <x:c r="H1559" s="0" t="s">
        <x:v>70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42478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97</x:v>
      </x:c>
      <x:c r="F1560" s="0" t="s">
        <x:v>98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30245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97</x:v>
      </x:c>
      <x:c r="F1561" s="0" t="s">
        <x:v>98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12233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97</x:v>
      </x:c>
      <x:c r="F1562" s="0" t="s">
        <x:v>98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34423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97</x:v>
      </x:c>
      <x:c r="F1563" s="0" t="s">
        <x:v>98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32073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97</x:v>
      </x:c>
      <x:c r="F1564" s="0" t="s">
        <x:v>98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2350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97</x:v>
      </x:c>
      <x:c r="F1565" s="0" t="s">
        <x:v>98</x:v>
      </x:c>
      <x:c r="G1565" s="0" t="s">
        <x:v>73</x:v>
      </x:c>
      <x:c r="H1565" s="0" t="s">
        <x:v>74</x:v>
      </x:c>
      <x:c r="I1565" s="0" t="s">
        <x:v>57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1648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97</x:v>
      </x:c>
      <x:c r="F1566" s="0" t="s">
        <x:v>98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557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97</x:v>
      </x:c>
      <x:c r="F1567" s="0" t="s">
        <x:v>98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1091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97</x:v>
      </x:c>
      <x:c r="F1568" s="0" t="s">
        <x:v>98</x:v>
      </x:c>
      <x:c r="G1568" s="0" t="s">
        <x:v>75</x:v>
      </x:c>
      <x:c r="H1568" s="0" t="s">
        <x:v>76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4815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97</x:v>
      </x:c>
      <x:c r="F1569" s="0" t="s">
        <x:v>98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4034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97</x:v>
      </x:c>
      <x:c r="F1570" s="0" t="s">
        <x:v>98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781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97</x:v>
      </x:c>
      <x:c r="F1571" s="0" t="s">
        <x:v>98</x:v>
      </x:c>
      <x:c r="G1571" s="0" t="s">
        <x:v>77</x:v>
      </x:c>
      <x:c r="H1571" s="0" t="s">
        <x:v>78</x:v>
      </x:c>
      <x:c r="I1571" s="0" t="s">
        <x:v>57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1054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97</x:v>
      </x:c>
      <x:c r="F1572" s="0" t="s">
        <x:v>98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808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97</x:v>
      </x:c>
      <x:c r="F1573" s="0" t="s">
        <x:v>98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246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97</x:v>
      </x:c>
      <x:c r="F1574" s="0" t="s">
        <x:v>98</x:v>
      </x:c>
      <x:c r="G1574" s="0" t="s">
        <x:v>79</x:v>
      </x:c>
      <x:c r="H1574" s="0" t="s">
        <x:v>80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2833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97</x:v>
      </x:c>
      <x:c r="F1575" s="0" t="s">
        <x:v>98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1877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97</x:v>
      </x:c>
      <x:c r="F1576" s="0" t="s">
        <x:v>98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956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97</x:v>
      </x:c>
      <x:c r="F1577" s="0" t="s">
        <x:v>98</x:v>
      </x:c>
      <x:c r="G1577" s="0" t="s">
        <x:v>81</x:v>
      </x:c>
      <x:c r="H1577" s="0" t="s">
        <x:v>82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1455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97</x:v>
      </x:c>
      <x:c r="F1578" s="0" t="s">
        <x:v>98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514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97</x:v>
      </x:c>
      <x:c r="F1579" s="0" t="s">
        <x:v>98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941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97</x:v>
      </x:c>
      <x:c r="F1580" s="0" t="s">
        <x:v>98</x:v>
      </x:c>
      <x:c r="G1580" s="0" t="s">
        <x:v>83</x:v>
      </x:c>
      <x:c r="H1580" s="0" t="s">
        <x:v>84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241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97</x:v>
      </x:c>
      <x:c r="F1581" s="0" t="s">
        <x:v>98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180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97</x:v>
      </x:c>
      <x:c r="F1582" s="0" t="s">
        <x:v>98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61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97</x:v>
      </x:c>
      <x:c r="F1583" s="0" t="s">
        <x:v>98</x:v>
      </x:c>
      <x:c r="G1583" s="0" t="s">
        <x:v>85</x:v>
      </x:c>
      <x:c r="H1583" s="0" t="s">
        <x:v>86</x:v>
      </x:c>
      <x:c r="I1583" s="0" t="s">
        <x:v>57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7396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97</x:v>
      </x:c>
      <x:c r="F1584" s="0" t="s">
        <x:v>98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2694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97</x:v>
      </x:c>
      <x:c r="F1585" s="0" t="s">
        <x:v>98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4702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99</x:v>
      </x:c>
      <x:c r="F1586" s="0" t="s">
        <x:v>100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150339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99</x:v>
      </x:c>
      <x:c r="F1587" s="0" t="s">
        <x:v>100</x:v>
      </x:c>
      <x:c r="G1587" s="0" t="s">
        <x:v>52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130665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99</x:v>
      </x:c>
      <x:c r="F1588" s="0" t="s">
        <x:v>100</x:v>
      </x:c>
      <x:c r="G1588" s="0" t="s">
        <x:v>52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19674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99</x:v>
      </x:c>
      <x:c r="F1589" s="0" t="s">
        <x:v>100</x:v>
      </x:c>
      <x:c r="G1589" s="0" t="s">
        <x:v>65</x:v>
      </x:c>
      <x:c r="H1589" s="0" t="s">
        <x:v>66</x:v>
      </x:c>
      <x:c r="I1589" s="0" t="s">
        <x:v>57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23221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99</x:v>
      </x:c>
      <x:c r="F1590" s="0" t="s">
        <x:v>100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19599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99</x:v>
      </x:c>
      <x:c r="F1591" s="0" t="s">
        <x:v>100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3622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99</x:v>
      </x:c>
      <x:c r="F1592" s="0" t="s">
        <x:v>100</x:v>
      </x:c>
      <x:c r="G1592" s="0" t="s">
        <x:v>67</x:v>
      </x:c>
      <x:c r="H1592" s="0" t="s">
        <x:v>68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24862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99</x:v>
      </x:c>
      <x:c r="F1593" s="0" t="s">
        <x:v>100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21667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99</x:v>
      </x:c>
      <x:c r="F1594" s="0" t="s">
        <x:v>100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3195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99</x:v>
      </x:c>
      <x:c r="F1595" s="0" t="s">
        <x:v>100</x:v>
      </x:c>
      <x:c r="G1595" s="0" t="s">
        <x:v>69</x:v>
      </x:c>
      <x:c r="H1595" s="0" t="s">
        <x:v>70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58029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99</x:v>
      </x:c>
      <x:c r="F1596" s="0" t="s">
        <x:v>100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51720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99</x:v>
      </x:c>
      <x:c r="F1597" s="0" t="s">
        <x:v>100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6309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99</x:v>
      </x:c>
      <x:c r="F1598" s="0" t="s">
        <x:v>100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29185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99</x:v>
      </x:c>
      <x:c r="F1599" s="0" t="s">
        <x:v>100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27927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99</x:v>
      </x:c>
      <x:c r="F1600" s="0" t="s">
        <x:v>100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1258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99</x:v>
      </x:c>
      <x:c r="F1601" s="0" t="s">
        <x:v>100</x:v>
      </x:c>
      <x:c r="G1601" s="0" t="s">
        <x:v>73</x:v>
      </x:c>
      <x:c r="H1601" s="0" t="s">
        <x:v>74</x:v>
      </x:c>
      <x:c r="I1601" s="0" t="s">
        <x:v>57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1262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99</x:v>
      </x:c>
      <x:c r="F1602" s="0" t="s">
        <x:v>100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617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99</x:v>
      </x:c>
      <x:c r="F1603" s="0" t="s">
        <x:v>100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645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99</x:v>
      </x:c>
      <x:c r="F1604" s="0" t="s">
        <x:v>100</x:v>
      </x:c>
      <x:c r="G1604" s="0" t="s">
        <x:v>75</x:v>
      </x:c>
      <x:c r="H1604" s="0" t="s">
        <x:v>76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3878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99</x:v>
      </x:c>
      <x:c r="F1605" s="0" t="s">
        <x:v>100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3455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99</x:v>
      </x:c>
      <x:c r="F1606" s="0" t="s">
        <x:v>100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423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99</x:v>
      </x:c>
      <x:c r="F1607" s="0" t="s">
        <x:v>100</x:v>
      </x:c>
      <x:c r="G1607" s="0" t="s">
        <x:v>77</x:v>
      </x:c>
      <x:c r="H1607" s="0" t="s">
        <x:v>78</x:v>
      </x:c>
      <x:c r="I1607" s="0" t="s">
        <x:v>57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732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99</x:v>
      </x:c>
      <x:c r="F1608" s="0" t="s">
        <x:v>100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618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99</x:v>
      </x:c>
      <x:c r="F1609" s="0" t="s">
        <x:v>100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99</x:v>
      </x:c>
      <x:c r="F1610" s="0" t="s">
        <x:v>100</x:v>
      </x:c>
      <x:c r="G1610" s="0" t="s">
        <x:v>79</x:v>
      </x:c>
      <x:c r="H1610" s="0" t="s">
        <x:v>80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2179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99</x:v>
      </x:c>
      <x:c r="F1611" s="0" t="s">
        <x:v>100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1582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99</x:v>
      </x:c>
      <x:c r="F1612" s="0" t="s">
        <x:v>100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597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99</x:v>
      </x:c>
      <x:c r="F1613" s="0" t="s">
        <x:v>100</x:v>
      </x:c>
      <x:c r="G1613" s="0" t="s">
        <x:v>81</x:v>
      </x:c>
      <x:c r="H1613" s="0" t="s">
        <x:v>82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891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99</x:v>
      </x:c>
      <x:c r="F1614" s="0" t="s">
        <x:v>100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371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99</x:v>
      </x:c>
      <x:c r="F1615" s="0" t="s">
        <x:v>100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520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99</x:v>
      </x:c>
      <x:c r="F1616" s="0" t="s">
        <x:v>100</x:v>
      </x:c>
      <x:c r="G1616" s="0" t="s">
        <x:v>83</x:v>
      </x:c>
      <x:c r="H1616" s="0" t="s">
        <x:v>84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189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99</x:v>
      </x:c>
      <x:c r="F1617" s="0" t="s">
        <x:v>100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149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99</x:v>
      </x:c>
      <x:c r="F1618" s="0" t="s">
        <x:v>100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40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99</x:v>
      </x:c>
      <x:c r="F1619" s="0" t="s">
        <x:v>100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5911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99</x:v>
      </x:c>
      <x:c r="F1620" s="0" t="s">
        <x:v>100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2960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99</x:v>
      </x:c>
      <x:c r="F1621" s="0" t="s">
        <x:v>100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2951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101</x:v>
      </x:c>
      <x:c r="F1622" s="0" t="s">
        <x:v>102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130449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101</x:v>
      </x:c>
      <x:c r="F1623" s="0" t="s">
        <x:v>102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113316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101</x:v>
      </x:c>
      <x:c r="F1624" s="0" t="s">
        <x:v>102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17133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101</x:v>
      </x:c>
      <x:c r="F1625" s="0" t="s">
        <x:v>102</x:v>
      </x:c>
      <x:c r="G1625" s="0" t="s">
        <x:v>65</x:v>
      </x:c>
      <x:c r="H1625" s="0" t="s">
        <x:v>66</x:v>
      </x:c>
      <x:c r="I1625" s="0" t="s">
        <x:v>57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20314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101</x:v>
      </x:c>
      <x:c r="F1626" s="0" t="s">
        <x:v>102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17473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101</x:v>
      </x:c>
      <x:c r="F1627" s="0" t="s">
        <x:v>102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2841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101</x:v>
      </x:c>
      <x:c r="F1628" s="0" t="s">
        <x:v>102</x:v>
      </x:c>
      <x:c r="G1628" s="0" t="s">
        <x:v>67</x:v>
      </x:c>
      <x:c r="H1628" s="0" t="s">
        <x:v>68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23745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101</x:v>
      </x:c>
      <x:c r="F1629" s="0" t="s">
        <x:v>102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20643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101</x:v>
      </x:c>
      <x:c r="F1630" s="0" t="s">
        <x:v>102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3102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101</x:v>
      </x:c>
      <x:c r="F1631" s="0" t="s">
        <x:v>102</x:v>
      </x:c>
      <x:c r="G1631" s="0" t="s">
        <x:v>69</x:v>
      </x:c>
      <x:c r="H1631" s="0" t="s">
        <x:v>70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58200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101</x:v>
      </x:c>
      <x:c r="F1632" s="0" t="s">
        <x:v>102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51948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101</x:v>
      </x:c>
      <x:c r="F1633" s="0" t="s">
        <x:v>102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6252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101</x:v>
      </x:c>
      <x:c r="F1634" s="0" t="s">
        <x:v>102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16821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101</x:v>
      </x:c>
      <x:c r="F1635" s="0" t="s">
        <x:v>102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15915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101</x:v>
      </x:c>
      <x:c r="F1636" s="0" t="s">
        <x:v>102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101</x:v>
      </x:c>
      <x:c r="F1637" s="0" t="s">
        <x:v>102</x:v>
      </x:c>
      <x:c r="G1637" s="0" t="s">
        <x:v>73</x:v>
      </x:c>
      <x:c r="H1637" s="0" t="s">
        <x:v>74</x:v>
      </x:c>
      <x:c r="I1637" s="0" t="s">
        <x:v>57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917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101</x:v>
      </x:c>
      <x:c r="F1638" s="0" t="s">
        <x:v>102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468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101</x:v>
      </x:c>
      <x:c r="F1639" s="0" t="s">
        <x:v>102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449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101</x:v>
      </x:c>
      <x:c r="F1640" s="0" t="s">
        <x:v>102</x:v>
      </x:c>
      <x:c r="G1640" s="0" t="s">
        <x:v>75</x:v>
      </x:c>
      <x:c r="H1640" s="0" t="s">
        <x:v>76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2671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101</x:v>
      </x:c>
      <x:c r="F1641" s="0" t="s">
        <x:v>102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2375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101</x:v>
      </x:c>
      <x:c r="F1642" s="0" t="s">
        <x:v>102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296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101</x:v>
      </x:c>
      <x:c r="F1643" s="0" t="s">
        <x:v>102</x:v>
      </x:c>
      <x:c r="G1643" s="0" t="s">
        <x:v>77</x:v>
      </x:c>
      <x:c r="H1643" s="0" t="s">
        <x:v>78</x:v>
      </x:c>
      <x:c r="I1643" s="0" t="s">
        <x:v>57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593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101</x:v>
      </x:c>
      <x:c r="F1644" s="0" t="s">
        <x:v>102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514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101</x:v>
      </x:c>
      <x:c r="F1645" s="0" t="s">
        <x:v>102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79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101</x:v>
      </x:c>
      <x:c r="F1646" s="0" t="s">
        <x:v>102</x:v>
      </x:c>
      <x:c r="G1646" s="0" t="s">
        <x:v>79</x:v>
      </x:c>
      <x:c r="H1646" s="0" t="s">
        <x:v>80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1699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101</x:v>
      </x:c>
      <x:c r="F1647" s="0" t="s">
        <x:v>102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1303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101</x:v>
      </x:c>
      <x:c r="F1648" s="0" t="s">
        <x:v>102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396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101</x:v>
      </x:c>
      <x:c r="F1649" s="0" t="s">
        <x:v>102</x:v>
      </x:c>
      <x:c r="G1649" s="0" t="s">
        <x:v>81</x:v>
      </x:c>
      <x:c r="H1649" s="0" t="s">
        <x:v>82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535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101</x:v>
      </x:c>
      <x:c r="F1650" s="0" t="s">
        <x:v>102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237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101</x:v>
      </x:c>
      <x:c r="F1651" s="0" t="s">
        <x:v>102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298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101</x:v>
      </x:c>
      <x:c r="F1652" s="0" t="s">
        <x:v>102</x:v>
      </x:c>
      <x:c r="G1652" s="0" t="s">
        <x:v>83</x:v>
      </x:c>
      <x:c r="H1652" s="0" t="s">
        <x:v>84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83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101</x:v>
      </x:c>
      <x:c r="F1653" s="0" t="s">
        <x:v>102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70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101</x:v>
      </x:c>
      <x:c r="F1654" s="0" t="s">
        <x:v>102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13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101</x:v>
      </x:c>
      <x:c r="F1655" s="0" t="s">
        <x:v>102</x:v>
      </x:c>
      <x:c r="G1655" s="0" t="s">
        <x:v>85</x:v>
      </x:c>
      <x:c r="H1655" s="0" t="s">
        <x:v>86</x:v>
      </x:c>
      <x:c r="I1655" s="0" t="s">
        <x:v>57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4871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101</x:v>
      </x:c>
      <x:c r="F1656" s="0" t="s">
        <x:v>102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2370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101</x:v>
      </x:c>
      <x:c r="F1657" s="0" t="s">
        <x:v>102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2501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103</x:v>
      </x:c>
      <x:c r="F1658" s="0" t="s">
        <x:v>104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8952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103</x:v>
      </x:c>
      <x:c r="F1659" s="0" t="s">
        <x:v>104</x:v>
      </x:c>
      <x:c r="G1659" s="0" t="s">
        <x:v>52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7815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103</x:v>
      </x:c>
      <x:c r="F1660" s="0" t="s">
        <x:v>104</x:v>
      </x:c>
      <x:c r="G1660" s="0" t="s">
        <x:v>52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1137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103</x:v>
      </x:c>
      <x:c r="F1661" s="0" t="s">
        <x:v>104</x:v>
      </x:c>
      <x:c r="G1661" s="0" t="s">
        <x:v>65</x:v>
      </x:c>
      <x:c r="H1661" s="0" t="s">
        <x:v>66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911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103</x:v>
      </x:c>
      <x:c r="F1662" s="0" t="s">
        <x:v>104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762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103</x:v>
      </x:c>
      <x:c r="F1663" s="0" t="s">
        <x:v>104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149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103</x:v>
      </x:c>
      <x:c r="F1664" s="0" t="s">
        <x:v>104</x:v>
      </x:c>
      <x:c r="G1664" s="0" t="s">
        <x:v>67</x:v>
      </x:c>
      <x:c r="H1664" s="0" t="s">
        <x:v>68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5600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103</x:v>
      </x:c>
      <x:c r="F1665" s="0" t="s">
        <x:v>104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5069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103</x:v>
      </x:c>
      <x:c r="F1666" s="0" t="s">
        <x:v>104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531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103</x:v>
      </x:c>
      <x:c r="F1667" s="0" t="s">
        <x:v>104</x:v>
      </x:c>
      <x:c r="G1667" s="0" t="s">
        <x:v>69</x:v>
      </x:c>
      <x:c r="H1667" s="0" t="s">
        <x:v>70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1402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103</x:v>
      </x:c>
      <x:c r="F1668" s="0" t="s">
        <x:v>104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1245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103</x:v>
      </x:c>
      <x:c r="F1669" s="0" t="s">
        <x:v>104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157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103</x:v>
      </x:c>
      <x:c r="F1670" s="0" t="s">
        <x:v>104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391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103</x:v>
      </x:c>
      <x:c r="F1671" s="0" t="s">
        <x:v>104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347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103</x:v>
      </x:c>
      <x:c r="F1672" s="0" t="s">
        <x:v>104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44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103</x:v>
      </x:c>
      <x:c r="F1673" s="0" t="s">
        <x:v>104</x:v>
      </x:c>
      <x:c r="G1673" s="0" t="s">
        <x:v>73</x:v>
      </x:c>
      <x:c r="H1673" s="0" t="s">
        <x:v>74</x:v>
      </x:c>
      <x:c r="I1673" s="0" t="s">
        <x:v>57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35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103</x:v>
      </x:c>
      <x:c r="F1674" s="0" t="s">
        <x:v>104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9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103</x:v>
      </x:c>
      <x:c r="F1676" s="0" t="s">
        <x:v>104</x:v>
      </x:c>
      <x:c r="G1676" s="0" t="s">
        <x:v>75</x:v>
      </x:c>
      <x:c r="H1676" s="0" t="s">
        <x:v>76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115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103</x:v>
      </x:c>
      <x:c r="F1677" s="0" t="s">
        <x:v>104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100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103</x:v>
      </x:c>
      <x:c r="F1678" s="0" t="s">
        <x:v>104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15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103</x:v>
      </x:c>
      <x:c r="F1679" s="0" t="s">
        <x:v>104</x:v>
      </x:c>
      <x:c r="G1679" s="0" t="s">
        <x:v>77</x:v>
      </x:c>
      <x:c r="H1679" s="0" t="s">
        <x:v>78</x:v>
      </x:c>
      <x:c r="I1679" s="0" t="s">
        <x:v>57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12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103</x:v>
      </x:c>
      <x:c r="F1680" s="0" t="s">
        <x:v>104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8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103</x:v>
      </x:c>
      <x:c r="F1681" s="0" t="s">
        <x:v>104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4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103</x:v>
      </x:c>
      <x:c r="F1682" s="0" t="s">
        <x:v>104</x:v>
      </x:c>
      <x:c r="G1682" s="0" t="s">
        <x:v>79</x:v>
      </x:c>
      <x:c r="H1682" s="0" t="s">
        <x:v>80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66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103</x:v>
      </x:c>
      <x:c r="F1683" s="0" t="s">
        <x:v>104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103</x:v>
      </x:c>
      <x:c r="F1684" s="0" t="s">
        <x:v>104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103</x:v>
      </x:c>
      <x:c r="F1685" s="0" t="s">
        <x:v>104</x:v>
      </x:c>
      <x:c r="G1685" s="0" t="s">
        <x:v>81</x:v>
      </x:c>
      <x:c r="H1685" s="0" t="s">
        <x:v>82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20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103</x:v>
      </x:c>
      <x:c r="F1686" s="0" t="s">
        <x:v>104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8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103</x:v>
      </x:c>
      <x:c r="F1687" s="0" t="s">
        <x:v>104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12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103</x:v>
      </x:c>
      <x:c r="F1688" s="0" t="s">
        <x:v>104</x:v>
      </x:c>
      <x:c r="G1688" s="0" t="s">
        <x:v>83</x:v>
      </x:c>
      <x:c r="H1688" s="0" t="s">
        <x:v>84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5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103</x:v>
      </x:c>
      <x:c r="F1689" s="0" t="s">
        <x:v>104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4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103</x:v>
      </x:c>
      <x:c r="F1690" s="0" t="s">
        <x:v>104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103</x:v>
      </x:c>
      <x:c r="F1691" s="0" t="s">
        <x:v>104</x:v>
      </x:c>
      <x:c r="G1691" s="0" t="s">
        <x:v>85</x:v>
      </x:c>
      <x:c r="H1691" s="0" t="s">
        <x:v>86</x:v>
      </x:c>
      <x:c r="I1691" s="0" t="s">
        <x:v>57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395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103</x:v>
      </x:c>
      <x:c r="F1692" s="0" t="s">
        <x:v>104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198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103</x:v>
      </x:c>
      <x:c r="F1693" s="0" t="s">
        <x:v>104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197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105</x:v>
      </x:c>
      <x:c r="F1694" s="0" t="s">
        <x:v>106</x:v>
      </x:c>
      <x:c r="G1694" s="0" t="s">
        <x:v>52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72398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105</x:v>
      </x:c>
      <x:c r="F1695" s="0" t="s">
        <x:v>106</x:v>
      </x:c>
      <x:c r="G1695" s="0" t="s">
        <x:v>52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31291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105</x:v>
      </x:c>
      <x:c r="F1696" s="0" t="s">
        <x:v>106</x:v>
      </x:c>
      <x:c r="G1696" s="0" t="s">
        <x:v>52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41107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105</x:v>
      </x:c>
      <x:c r="F1697" s="0" t="s">
        <x:v>106</x:v>
      </x:c>
      <x:c r="G1697" s="0" t="s">
        <x:v>65</x:v>
      </x:c>
      <x:c r="H1697" s="0" t="s">
        <x:v>66</x:v>
      </x:c>
      <x:c r="I1697" s="0" t="s">
        <x:v>57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2885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105</x:v>
      </x:c>
      <x:c r="F1698" s="0" t="s">
        <x:v>106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1325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105</x:v>
      </x:c>
      <x:c r="F1699" s="0" t="s">
        <x:v>106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1560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105</x:v>
      </x:c>
      <x:c r="F1700" s="0" t="s">
        <x:v>106</x:v>
      </x:c>
      <x:c r="G1700" s="0" t="s">
        <x:v>67</x:v>
      </x:c>
      <x:c r="H1700" s="0" t="s">
        <x:v>68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746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105</x:v>
      </x:c>
      <x:c r="F1701" s="0" t="s">
        <x:v>106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325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105</x:v>
      </x:c>
      <x:c r="F1702" s="0" t="s">
        <x:v>106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421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105</x:v>
      </x:c>
      <x:c r="F1703" s="0" t="s">
        <x:v>106</x:v>
      </x:c>
      <x:c r="G1703" s="0" t="s">
        <x:v>69</x:v>
      </x:c>
      <x:c r="H1703" s="0" t="s">
        <x:v>70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4193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105</x:v>
      </x:c>
      <x:c r="F1704" s="0" t="s">
        <x:v>106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1971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105</x:v>
      </x:c>
      <x:c r="F1705" s="0" t="s">
        <x:v>106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2222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105</x:v>
      </x:c>
      <x:c r="F1706" s="0" t="s">
        <x:v>106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8592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105</x:v>
      </x:c>
      <x:c r="F1707" s="0" t="s">
        <x:v>106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5677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105</x:v>
      </x:c>
      <x:c r="F1708" s="0" t="s">
        <x:v>106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2915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105</x:v>
      </x:c>
      <x:c r="F1709" s="0" t="s">
        <x:v>106</x:v>
      </x:c>
      <x:c r="G1709" s="0" t="s">
        <x:v>73</x:v>
      </x:c>
      <x:c r="H1709" s="0" t="s">
        <x:v>74</x:v>
      </x:c>
      <x:c r="I1709" s="0" t="s">
        <x:v>57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1853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105</x:v>
      </x:c>
      <x:c r="F1710" s="0" t="s">
        <x:v>106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217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105</x:v>
      </x:c>
      <x:c r="F1711" s="0" t="s">
        <x:v>106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1636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105</x:v>
      </x:c>
      <x:c r="F1712" s="0" t="s">
        <x:v>106</x:v>
      </x:c>
      <x:c r="G1712" s="0" t="s">
        <x:v>75</x:v>
      </x:c>
      <x:c r="H1712" s="0" t="s">
        <x:v>76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3486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105</x:v>
      </x:c>
      <x:c r="F1713" s="0" t="s">
        <x:v>106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1921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105</x:v>
      </x:c>
      <x:c r="F1714" s="0" t="s">
        <x:v>106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1565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105</x:v>
      </x:c>
      <x:c r="F1715" s="0" t="s">
        <x:v>106</x:v>
      </x:c>
      <x:c r="G1715" s="0" t="s">
        <x:v>77</x:v>
      </x:c>
      <x:c r="H1715" s="0" t="s">
        <x:v>78</x:v>
      </x:c>
      <x:c r="I1715" s="0" t="s">
        <x:v>57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2062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105</x:v>
      </x:c>
      <x:c r="F1716" s="0" t="s">
        <x:v>106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1061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105</x:v>
      </x:c>
      <x:c r="F1717" s="0" t="s">
        <x:v>106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1001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105</x:v>
      </x:c>
      <x:c r="F1718" s="0" t="s">
        <x:v>106</x:v>
      </x:c>
      <x:c r="G1718" s="0" t="s">
        <x:v>79</x:v>
      </x:c>
      <x:c r="H1718" s="0" t="s">
        <x:v>80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924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105</x:v>
      </x:c>
      <x:c r="F1719" s="0" t="s">
        <x:v>106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283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105</x:v>
      </x:c>
      <x:c r="F1720" s="0" t="s">
        <x:v>106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641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105</x:v>
      </x:c>
      <x:c r="F1721" s="0" t="s">
        <x:v>106</x:v>
      </x:c>
      <x:c r="G1721" s="0" t="s">
        <x:v>81</x:v>
      </x:c>
      <x:c r="H1721" s="0" t="s">
        <x:v>82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1489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105</x:v>
      </x:c>
      <x:c r="F1722" s="0" t="s">
        <x:v>106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221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105</x:v>
      </x:c>
      <x:c r="F1723" s="0" t="s">
        <x:v>106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1268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105</x:v>
      </x:c>
      <x:c r="F1724" s="0" t="s">
        <x:v>106</x:v>
      </x:c>
      <x:c r="G1724" s="0" t="s">
        <x:v>83</x:v>
      </x:c>
      <x:c r="H1724" s="0" t="s">
        <x:v>84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216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105</x:v>
      </x:c>
      <x:c r="F1725" s="0" t="s">
        <x:v>106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107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105</x:v>
      </x:c>
      <x:c r="F1726" s="0" t="s">
        <x:v>106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109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105</x:v>
      </x:c>
      <x:c r="F1727" s="0" t="s">
        <x:v>106</x:v>
      </x:c>
      <x:c r="G1727" s="0" t="s">
        <x:v>85</x:v>
      </x:c>
      <x:c r="H1727" s="0" t="s">
        <x:v>86</x:v>
      </x:c>
      <x:c r="I1727" s="0" t="s">
        <x:v>57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45952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105</x:v>
      </x:c>
      <x:c r="F1728" s="0" t="s">
        <x:v>106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18183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105</x:v>
      </x:c>
      <x:c r="F1729" s="0" t="s">
        <x:v>106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27769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107</x:v>
      </x:c>
      <x:c r="F1730" s="0" t="s">
        <x:v>108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307145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107</x:v>
      </x:c>
      <x:c r="F1731" s="0" t="s">
        <x:v>108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76804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107</x:v>
      </x:c>
      <x:c r="F1732" s="0" t="s">
        <x:v>108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230341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107</x:v>
      </x:c>
      <x:c r="F1733" s="0" t="s">
        <x:v>108</x:v>
      </x:c>
      <x:c r="G1733" s="0" t="s">
        <x:v>65</x:v>
      </x:c>
      <x:c r="H1733" s="0" t="s">
        <x:v>66</x:v>
      </x:c>
      <x:c r="I1733" s="0" t="s">
        <x:v>57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40832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107</x:v>
      </x:c>
      <x:c r="F1734" s="0" t="s">
        <x:v>108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6020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107</x:v>
      </x:c>
      <x:c r="F1735" s="0" t="s">
        <x:v>108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34812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107</x:v>
      </x:c>
      <x:c r="F1736" s="0" t="s">
        <x:v>108</x:v>
      </x:c>
      <x:c r="G1736" s="0" t="s">
        <x:v>67</x:v>
      </x:c>
      <x:c r="H1736" s="0" t="s">
        <x:v>68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15510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107</x:v>
      </x:c>
      <x:c r="F1737" s="0" t="s">
        <x:v>108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3792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107</x:v>
      </x:c>
      <x:c r="F1738" s="0" t="s">
        <x:v>108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11718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107</x:v>
      </x:c>
      <x:c r="F1739" s="0" t="s">
        <x:v>108</x:v>
      </x:c>
      <x:c r="G1739" s="0" t="s">
        <x:v>69</x:v>
      </x:c>
      <x:c r="H1739" s="0" t="s">
        <x:v>70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33351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107</x:v>
      </x:c>
      <x:c r="F1740" s="0" t="s">
        <x:v>108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11184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107</x:v>
      </x:c>
      <x:c r="F1741" s="0" t="s">
        <x:v>108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22167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107</x:v>
      </x:c>
      <x:c r="F1742" s="0" t="s">
        <x:v>108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63480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107</x:v>
      </x:c>
      <x:c r="F1743" s="0" t="s">
        <x:v>108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27287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107</x:v>
      </x:c>
      <x:c r="F1744" s="0" t="s">
        <x:v>108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36193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107</x:v>
      </x:c>
      <x:c r="F1745" s="0" t="s">
        <x:v>108</x:v>
      </x:c>
      <x:c r="G1745" s="0" t="s">
        <x:v>73</x:v>
      </x:c>
      <x:c r="H1745" s="0" t="s">
        <x:v>74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14279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107</x:v>
      </x:c>
      <x:c r="F1746" s="0" t="s">
        <x:v>108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968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107</x:v>
      </x:c>
      <x:c r="F1747" s="0" t="s">
        <x:v>108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13311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107</x:v>
      </x:c>
      <x:c r="F1748" s="0" t="s">
        <x:v>108</x:v>
      </x:c>
      <x:c r="G1748" s="0" t="s">
        <x:v>75</x:v>
      </x:c>
      <x:c r="H1748" s="0" t="s">
        <x:v>76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20231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107</x:v>
      </x:c>
      <x:c r="F1749" s="0" t="s">
        <x:v>108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7215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107</x:v>
      </x:c>
      <x:c r="F1750" s="0" t="s">
        <x:v>108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13016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107</x:v>
      </x:c>
      <x:c r="F1751" s="0" t="s">
        <x:v>108</x:v>
      </x:c>
      <x:c r="G1751" s="0" t="s">
        <x:v>77</x:v>
      </x:c>
      <x:c r="H1751" s="0" t="s">
        <x:v>78</x:v>
      </x:c>
      <x:c r="I1751" s="0" t="s">
        <x:v>57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8600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107</x:v>
      </x:c>
      <x:c r="F1752" s="0" t="s">
        <x:v>108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3609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107</x:v>
      </x:c>
      <x:c r="F1753" s="0" t="s">
        <x:v>108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4991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107</x:v>
      </x:c>
      <x:c r="F1754" s="0" t="s">
        <x:v>108</x:v>
      </x:c>
      <x:c r="G1754" s="0" t="s">
        <x:v>79</x:v>
      </x:c>
      <x:c r="H1754" s="0" t="s">
        <x:v>80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8262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107</x:v>
      </x:c>
      <x:c r="F1755" s="0" t="s">
        <x:v>108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1014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107</x:v>
      </x:c>
      <x:c r="F1756" s="0" t="s">
        <x:v>108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7248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107</x:v>
      </x:c>
      <x:c r="F1757" s="0" t="s">
        <x:v>108</x:v>
      </x:c>
      <x:c r="G1757" s="0" t="s">
        <x:v>81</x:v>
      </x:c>
      <x:c r="H1757" s="0" t="s">
        <x:v>82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5882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107</x:v>
      </x:c>
      <x:c r="F1758" s="0" t="s">
        <x:v>108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275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107</x:v>
      </x:c>
      <x:c r="F1759" s="0" t="s">
        <x:v>108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5607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107</x:v>
      </x:c>
      <x:c r="F1760" s="0" t="s">
        <x:v>108</x:v>
      </x:c>
      <x:c r="G1760" s="0" t="s">
        <x:v>83</x:v>
      </x:c>
      <x:c r="H1760" s="0" t="s">
        <x:v>84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890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107</x:v>
      </x:c>
      <x:c r="F1761" s="0" t="s">
        <x:v>108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280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107</x:v>
      </x:c>
      <x:c r="F1762" s="0" t="s">
        <x:v>108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610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107</x:v>
      </x:c>
      <x:c r="F1763" s="0" t="s">
        <x:v>108</x:v>
      </x:c>
      <x:c r="G1763" s="0" t="s">
        <x:v>85</x:v>
      </x:c>
      <x:c r="H1763" s="0" t="s">
        <x:v>86</x:v>
      </x:c>
      <x:c r="I1763" s="0" t="s">
        <x:v>57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95828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107</x:v>
      </x:c>
      <x:c r="F1764" s="0" t="s">
        <x:v>108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15160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107</x:v>
      </x:c>
      <x:c r="F1765" s="0" t="s">
        <x:v>108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80668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109</x:v>
      </x:c>
      <x:c r="F1766" s="0" t="s">
        <x:v>110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207635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109</x:v>
      </x:c>
      <x:c r="F1767" s="0" t="s">
        <x:v>110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 t="s">
        <x:v>111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109</x:v>
      </x:c>
      <x:c r="F1768" s="0" t="s">
        <x:v>110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207635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109</x:v>
      </x:c>
      <x:c r="F1769" s="0" t="s">
        <x:v>110</x:v>
      </x:c>
      <x:c r="G1769" s="0" t="s">
        <x:v>65</x:v>
      </x:c>
      <x:c r="H1769" s="0" t="s">
        <x:v>66</x:v>
      </x:c>
      <x:c r="I1769" s="0" t="s">
        <x:v>57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33240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 t="s">
        <x:v>111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33240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10959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 t="s">
        <x:v>111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109</x:v>
      </x:c>
      <x:c r="F1774" s="0" t="s">
        <x:v>110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10959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21174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109</x:v>
      </x:c>
      <x:c r="F1776" s="0" t="s">
        <x:v>110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 t="s">
        <x:v>111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109</x:v>
      </x:c>
      <x:c r="F1777" s="0" t="s">
        <x:v>110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21174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109</x:v>
      </x:c>
      <x:c r="F1778" s="0" t="s">
        <x:v>110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34372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109</x:v>
      </x:c>
      <x:c r="F1779" s="0" t="s">
        <x:v>110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 t="s">
        <x:v>111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109</x:v>
      </x:c>
      <x:c r="F1780" s="0" t="s">
        <x:v>110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34372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109</x:v>
      </x:c>
      <x:c r="F1781" s="0" t="s">
        <x:v>110</x:v>
      </x:c>
      <x:c r="G1781" s="0" t="s">
        <x:v>73</x:v>
      </x:c>
      <x:c r="H1781" s="0" t="s">
        <x:v>74</x:v>
      </x:c>
      <x:c r="I1781" s="0" t="s">
        <x:v>57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11439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 t="s">
        <x:v>111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109</x:v>
      </x:c>
      <x:c r="F1783" s="0" t="s">
        <x:v>110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11439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109</x:v>
      </x:c>
      <x:c r="F1784" s="0" t="s">
        <x:v>110</x:v>
      </x:c>
      <x:c r="G1784" s="0" t="s">
        <x:v>75</x:v>
      </x:c>
      <x:c r="H1784" s="0" t="s">
        <x:v>76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11574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109</x:v>
      </x:c>
      <x:c r="F1785" s="0" t="s">
        <x:v>110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 t="s">
        <x:v>111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109</x:v>
      </x:c>
      <x:c r="F1786" s="0" t="s">
        <x:v>110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11574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109</x:v>
      </x:c>
      <x:c r="F1787" s="0" t="s">
        <x:v>110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4195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109</x:v>
      </x:c>
      <x:c r="F1788" s="0" t="s">
        <x:v>110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 t="s">
        <x:v>111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109</x:v>
      </x:c>
      <x:c r="F1789" s="0" t="s">
        <x:v>110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4195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109</x:v>
      </x:c>
      <x:c r="F1790" s="0" t="s">
        <x:v>110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6531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109</x:v>
      </x:c>
      <x:c r="F1791" s="0" t="s">
        <x:v>110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 t="s">
        <x:v>111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109</x:v>
      </x:c>
      <x:c r="F1792" s="0" t="s">
        <x:v>110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6531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109</x:v>
      </x:c>
      <x:c r="F1793" s="0" t="s">
        <x:v>110</x:v>
      </x:c>
      <x:c r="G1793" s="0" t="s">
        <x:v>81</x:v>
      </x:c>
      <x:c r="H1793" s="0" t="s">
        <x:v>82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5030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109</x:v>
      </x:c>
      <x:c r="F1794" s="0" t="s">
        <x:v>110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 t="s">
        <x:v>111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109</x:v>
      </x:c>
      <x:c r="F1795" s="0" t="s">
        <x:v>110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5030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109</x:v>
      </x:c>
      <x:c r="F1796" s="0" t="s">
        <x:v>110</x:v>
      </x:c>
      <x:c r="G1796" s="0" t="s">
        <x:v>83</x:v>
      </x:c>
      <x:c r="H1796" s="0" t="s">
        <x:v>84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502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109</x:v>
      </x:c>
      <x:c r="F1797" s="0" t="s">
        <x:v>110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 t="s">
        <x:v>111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109</x:v>
      </x:c>
      <x:c r="F1798" s="0" t="s">
        <x:v>110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109</x:v>
      </x:c>
      <x:c r="F1799" s="0" t="s">
        <x:v>110</x:v>
      </x:c>
      <x:c r="G1799" s="0" t="s">
        <x:v>85</x:v>
      </x:c>
      <x:c r="H1799" s="0" t="s">
        <x:v>86</x:v>
      </x:c>
      <x:c r="I1799" s="0" t="s">
        <x:v>57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68619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109</x:v>
      </x:c>
      <x:c r="F1800" s="0" t="s">
        <x:v>110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 t="s">
        <x:v>111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109</x:v>
      </x:c>
      <x:c r="F1801" s="0" t="s">
        <x:v>110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68619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112</x:v>
      </x:c>
      <x:c r="F1802" s="0" t="s">
        <x:v>113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99510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112</x:v>
      </x:c>
      <x:c r="F1803" s="0" t="s">
        <x:v>113</x:v>
      </x:c>
      <x:c r="G1803" s="0" t="s">
        <x:v>52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76804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112</x:v>
      </x:c>
      <x:c r="F1804" s="0" t="s">
        <x:v>113</x:v>
      </x:c>
      <x:c r="G1804" s="0" t="s">
        <x:v>52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22706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112</x:v>
      </x:c>
      <x:c r="F1805" s="0" t="s">
        <x:v>113</x:v>
      </x:c>
      <x:c r="G1805" s="0" t="s">
        <x:v>65</x:v>
      </x:c>
      <x:c r="H1805" s="0" t="s">
        <x:v>66</x:v>
      </x:c>
      <x:c r="I1805" s="0" t="s">
        <x:v>57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7592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112</x:v>
      </x:c>
      <x:c r="F1806" s="0" t="s">
        <x:v>113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6020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112</x:v>
      </x:c>
      <x:c r="F1807" s="0" t="s">
        <x:v>113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1572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112</x:v>
      </x:c>
      <x:c r="F1808" s="0" t="s">
        <x:v>113</x:v>
      </x:c>
      <x:c r="G1808" s="0" t="s">
        <x:v>67</x:v>
      </x:c>
      <x:c r="H1808" s="0" t="s">
        <x:v>68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4551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112</x:v>
      </x:c>
      <x:c r="F1809" s="0" t="s">
        <x:v>113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3792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112</x:v>
      </x:c>
      <x:c r="F1810" s="0" t="s">
        <x:v>113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759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112</x:v>
      </x:c>
      <x:c r="F1811" s="0" t="s">
        <x:v>113</x:v>
      </x:c>
      <x:c r="G1811" s="0" t="s">
        <x:v>69</x:v>
      </x:c>
      <x:c r="H1811" s="0" t="s">
        <x:v>70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12177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112</x:v>
      </x:c>
      <x:c r="F1812" s="0" t="s">
        <x:v>113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11184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112</x:v>
      </x:c>
      <x:c r="F1813" s="0" t="s">
        <x:v>113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993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112</x:v>
      </x:c>
      <x:c r="F1814" s="0" t="s">
        <x:v>113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29108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112</x:v>
      </x:c>
      <x:c r="F1815" s="0" t="s">
        <x:v>113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27287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112</x:v>
      </x:c>
      <x:c r="F1816" s="0" t="s">
        <x:v>113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1821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112</x:v>
      </x:c>
      <x:c r="F1817" s="0" t="s">
        <x:v>113</x:v>
      </x:c>
      <x:c r="G1817" s="0" t="s">
        <x:v>73</x:v>
      </x:c>
      <x:c r="H1817" s="0" t="s">
        <x:v>74</x:v>
      </x:c>
      <x:c r="I1817" s="0" t="s">
        <x:v>57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2840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112</x:v>
      </x:c>
      <x:c r="F1818" s="0" t="s">
        <x:v>113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968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112</x:v>
      </x:c>
      <x:c r="F1819" s="0" t="s">
        <x:v>113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1872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112</x:v>
      </x:c>
      <x:c r="F1820" s="0" t="s">
        <x:v>113</x:v>
      </x:c>
      <x:c r="G1820" s="0" t="s">
        <x:v>75</x:v>
      </x:c>
      <x:c r="H1820" s="0" t="s">
        <x:v>76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8657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112</x:v>
      </x:c>
      <x:c r="F1821" s="0" t="s">
        <x:v>113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7215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112</x:v>
      </x:c>
      <x:c r="F1822" s="0" t="s">
        <x:v>113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1442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112</x:v>
      </x:c>
      <x:c r="F1823" s="0" t="s">
        <x:v>113</x:v>
      </x:c>
      <x:c r="G1823" s="0" t="s">
        <x:v>77</x:v>
      </x:c>
      <x:c r="H1823" s="0" t="s">
        <x:v>78</x:v>
      </x:c>
      <x:c r="I1823" s="0" t="s">
        <x:v>57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4405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112</x:v>
      </x:c>
      <x:c r="F1824" s="0" t="s">
        <x:v>113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3609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112</x:v>
      </x:c>
      <x:c r="F1825" s="0" t="s">
        <x:v>113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796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112</x:v>
      </x:c>
      <x:c r="F1826" s="0" t="s">
        <x:v>113</x:v>
      </x:c>
      <x:c r="G1826" s="0" t="s">
        <x:v>79</x:v>
      </x:c>
      <x:c r="H1826" s="0" t="s">
        <x:v>80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1731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112</x:v>
      </x:c>
      <x:c r="F1827" s="0" t="s">
        <x:v>113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1014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112</x:v>
      </x:c>
      <x:c r="F1828" s="0" t="s">
        <x:v>113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717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112</x:v>
      </x:c>
      <x:c r="F1829" s="0" t="s">
        <x:v>113</x:v>
      </x:c>
      <x:c r="G1829" s="0" t="s">
        <x:v>81</x:v>
      </x:c>
      <x:c r="H1829" s="0" t="s">
        <x:v>82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852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112</x:v>
      </x:c>
      <x:c r="F1830" s="0" t="s">
        <x:v>113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275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112</x:v>
      </x:c>
      <x:c r="F1831" s="0" t="s">
        <x:v>113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577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112</x:v>
      </x:c>
      <x:c r="F1832" s="0" t="s">
        <x:v>113</x:v>
      </x:c>
      <x:c r="G1832" s="0" t="s">
        <x:v>83</x:v>
      </x:c>
      <x:c r="H1832" s="0" t="s">
        <x:v>84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388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112</x:v>
      </x:c>
      <x:c r="F1833" s="0" t="s">
        <x:v>113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280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112</x:v>
      </x:c>
      <x:c r="F1834" s="0" t="s">
        <x:v>113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108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112</x:v>
      </x:c>
      <x:c r="F1835" s="0" t="s">
        <x:v>113</x:v>
      </x:c>
      <x:c r="G1835" s="0" t="s">
        <x:v>85</x:v>
      </x:c>
      <x:c r="H1835" s="0" t="s">
        <x:v>86</x:v>
      </x:c>
      <x:c r="I1835" s="0" t="s">
        <x:v>57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27209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112</x:v>
      </x:c>
      <x:c r="F1836" s="0" t="s">
        <x:v>113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15160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112</x:v>
      </x:c>
      <x:c r="F1837" s="0" t="s">
        <x:v>113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12049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29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3003490"/>
        <x:n v="2069110"/>
        <x:n v="934380"/>
        <x:n v="411364"/>
        <x:n v="303287"/>
        <x:n v="108077"/>
        <x:n v="182195"/>
        <x:n v="145686"/>
        <x:n v="36509"/>
        <x:n v="365785"/>
        <x:n v="281952"/>
        <x:n v="83833"/>
        <x:n v="617841"/>
        <x:n v="498027"/>
        <x:n v="119814"/>
        <x:n v="285183"/>
        <x:n v="195214"/>
        <x:n v="89969"/>
        <x:n v="259243"/>
        <x:n v="192290"/>
        <x:n v="66953"/>
        <x:n v="114074"/>
        <x:n v="73722"/>
        <x:n v="40352"/>
        <x:n v="146086"/>
        <x:n v="108421"/>
        <x:n v="37665"/>
        <x:n v="136120"/>
        <x:n v="78917"/>
        <x:n v="57203"/>
        <x:n v="19106"/>
        <x:n v="11799"/>
        <x:n v="7307"/>
        <x:n v="466493"/>
        <x:n v="179795"/>
        <x:n v="286698"/>
        <x:n v="42387"/>
        <x:n v="13766"/>
        <x:n v="28621"/>
        <x:n v="1708"/>
        <x:n v="724"/>
        <x:n v="984"/>
        <x:n v="194"/>
        <x:n v="37"/>
        <x:n v="157"/>
        <x:n v="709"/>
        <x:n v="198"/>
        <x:n v="511"/>
        <x:n v="3087"/>
        <x:n v="1325"/>
        <x:n v="1762"/>
        <x:n v="3454"/>
        <x:n v="1366"/>
        <x:n v="2088"/>
        <x:n v="3328"/>
        <x:n v="1522"/>
        <x:n v="1806"/>
        <x:n v="3117"/>
        <x:n v="1310"/>
        <x:n v="1807"/>
        <x:n v="1413"/>
        <x:n v="722"/>
        <x:n v="691"/>
        <x:n v="2800"/>
        <x:n v="1090"/>
        <x:n v="1710"/>
        <x:n v="536"/>
        <x:n v="175"/>
        <x:n v="361"/>
        <x:n v="22041"/>
        <x:n v="5297"/>
        <x:n v="16744"/>
        <x:n v="414509"/>
        <x:n v="139802"/>
        <x:n v="274707"/>
        <x:n v="25236"/>
        <x:n v="9466"/>
        <x:n v="15770"/>
        <x:n v="1961"/>
        <x:n v="335"/>
        <x:n v="1626"/>
        <x:n v="9946"/>
        <x:n v="2505"/>
        <x:n v="7441"/>
        <x:n v="48006"/>
        <x:n v="18499"/>
        <x:n v="29507"/>
        <x:n v="51850"/>
        <x:n v="17360"/>
        <x:n v="34490"/>
        <x:n v="50987"/>
        <x:n v="21048"/>
        <x:n v="29939"/>
        <x:n v="38528"/>
        <x:n v="15061"/>
        <x:n v="23467"/>
        <x:n v="20070"/>
        <x:n v="10013"/>
        <x:n v="10057"/>
        <x:n v="44577"/>
        <x:n v="19309"/>
        <x:n v="25268"/>
        <x:n v="5926"/>
        <x:n v="1899"/>
        <x:n v="4027"/>
        <x:n v="117422"/>
        <x:n v="24307"/>
        <x:n v="93115"/>
        <x:n v="499489"/>
        <x:n v="317691"/>
        <x:n v="181798"/>
        <x:n v="54536"/>
        <x:n v="34158"/>
        <x:n v="20378"/>
        <x:n v="4440"/>
        <x:n v="1642"/>
        <x:n v="2798"/>
        <x:n v="18242"/>
        <x:n v="8573"/>
        <x:n v="9669"/>
        <x:n v="96769"/>
        <x:n v="67091"/>
        <x:n v="29678"/>
        <x:n v="72345"/>
        <x:n v="51928"/>
        <x:n v="20417"/>
        <x:n v="61504"/>
        <x:n v="46776"/>
        <x:n v="14728"/>
        <x:n v="29048"/>
        <x:n v="21948"/>
        <x:n v="7100"/>
        <x:n v="37376"/>
        <x:n v="28037"/>
        <x:n v="9339"/>
        <x:n v="33107"/>
        <x:n v="21129"/>
        <x:n v="11978"/>
        <x:n v="3985"/>
        <x:n v="2805"/>
        <x:n v="1180"/>
        <x:n v="88137"/>
        <x:n v="33604"/>
        <x:n v="54533"/>
        <x:n v="601498"/>
        <x:n v="435629"/>
        <x:n v="165869"/>
        <x:n v="98813"/>
        <x:n v="68116"/>
        <x:n v="30697"/>
        <x:n v="10704"/>
        <x:n v="5048"/>
        <x:n v="5656"/>
        <x:n v="39866"/>
        <x:n v="25025"/>
        <x:n v="14841"/>
        <x:n v="187645"/>
        <x:n v="155219"/>
        <x:n v="32426"/>
        <x:n v="55715"/>
        <x:n v="42833"/>
        <x:n v="12882"/>
        <x:n v="61781"/>
        <x:n v="52486"/>
        <x:n v="9295"/>
        <x:n v="19582"/>
        <x:n v="16284"/>
        <x:n v="3298"/>
        <x:n v="31694"/>
        <x:n v="23245"/>
        <x:n v="8449"/>
        <x:n v="20082"/>
        <x:n v="11385"/>
        <x:n v="8697"/>
        <x:n v="2599"/>
        <x:n v="699"/>
        <x:n v="72318"/>
        <x:n v="33389"/>
        <x:n v="38929"/>
        <x:n v="258697"/>
        <x:n v="195399"/>
        <x:n v="63298"/>
        <x:n v="31175"/>
        <x:n v="22196"/>
        <x:n v="8979"/>
        <x:n v="4934"/>
        <x:n v="2530"/>
        <x:n v="2404"/>
        <x:n v="17085"/>
        <x:n v="12153"/>
        <x:n v="4932"/>
        <x:n v="75628"/>
        <x:n v="65993"/>
        <x:n v="9635"/>
        <x:n v="32325"/>
        <x:n v="23856"/>
        <x:n v="8469"/>
        <x:n v="30465"/>
        <x:n v="25996"/>
        <x:n v="4469"/>
        <x:n v="9453"/>
        <x:n v="7860"/>
        <x:n v="1593"/>
        <x:n v="13655"/>
        <x:n v="10330"/>
        <x:n v="3325"/>
        <x:n v="12415"/>
        <x:n v="9318"/>
        <x:n v="3097"/>
        <x:n v="2026"/>
        <x:n v="1709"/>
        <x:n v="317"/>
        <x:n v="29536"/>
        <x:n v="13458"/>
        <x:n v="16078"/>
        <x:n v="171925"/>
        <x:n v="146824"/>
        <x:n v="25101"/>
        <x:n v="25179"/>
        <x:n v="20942"/>
        <x:n v="4237"/>
        <x:n v="4750"/>
        <x:n v="3290"/>
        <x:n v="1460"/>
        <x:n v="13721"/>
        <x:n v="10836"/>
        <x:n v="2885"/>
        <x:n v="35765"/>
        <x:n v="32614"/>
        <x:n v="3151"/>
        <x:n v="40597"/>
        <x:n v="36663"/>
        <x:n v="3934"/>
        <x:n v="11692"/>
        <x:n v="10529"/>
        <x:n v="1163"/>
        <x:n v="3197"/>
        <x:n v="2781"/>
        <x:n v="416"/>
        <x:n v="16260"/>
        <x:n v="14937"/>
        <x:n v="1323"/>
        <x:n v="9013"/>
        <x:n v="8071"/>
        <x:n v="942"/>
        <x:n v="912"/>
        <x:n v="811"/>
        <x:n v="101"/>
        <x:n v="10839"/>
        <x:n v="5350"/>
        <x:n v="5489"/>
        <x:n v="135122"/>
        <x:n v="110180"/>
        <x:n v="24942"/>
        <x:n v="27167"/>
        <x:n v="22174"/>
        <x:n v="4993"/>
        <x:n v="8456"/>
        <x:n v="5939"/>
        <x:n v="2517"/>
        <x:n v="25627"/>
        <x:n v="20032"/>
        <x:n v="5595"/>
        <x:n v="38054"/>
        <x:n v="35287"/>
        <x:n v="2767"/>
        <x:n v="7236"/>
        <x:n v="5847"/>
        <x:n v="1389"/>
        <x:n v="8476"/>
        <x:n v="7571"/>
        <x:n v="905"/>
        <x:n v="2180"/>
        <x:n v="1928"/>
        <x:n v="252"/>
        <x:n v="6143"/>
        <x:n v="5163"/>
        <x:n v="980"/>
        <x:n v="2753"/>
        <x:n v="1892"/>
        <x:n v="861"/>
        <x:n v="478"/>
        <x:n v="395"/>
        <x:n v="83"/>
        <x:n v="8552"/>
        <x:n v="3952"/>
        <x:n v="4600"/>
        <x:n v="221977"/>
        <x:n v="176620"/>
        <x:n v="45357"/>
        <x:n v="44360"/>
        <x:n v="36406"/>
        <x:n v="7954"/>
        <x:n v="20323"/>
        <x:n v="14799"/>
        <x:n v="5524"/>
        <x:n v="64161"/>
        <x:n v="47302"/>
        <x:n v="16859"/>
        <x:n v="51180"/>
        <x:n v="47722"/>
        <x:n v="3458"/>
        <x:n v="6276"/>
        <x:n v="4958"/>
        <x:n v="1318"/>
        <x:n v="10513"/>
        <x:n v="9490"/>
        <x:n v="1023"/>
        <x:n v="2156"/>
        <x:n v="1866"/>
        <x:n v="290"/>
        <x:n v="7157"/>
        <x:n v="5977"/>
        <x:n v="3541"/>
        <x:n v="2361"/>
        <x:n v="604"/>
        <x:n v="471"/>
        <x:n v="133"/>
        <x:n v="11706"/>
        <x:n v="5268"/>
        <x:n v="6438"/>
        <x:n v="271301"/>
        <x:n v="241486"/>
        <x:n v="29815"/>
        <x:n v="51082"/>
        <x:n v="44948"/>
        <x:n v="6134"/>
        <x:n v="59841"/>
        <x:n v="53653"/>
        <x:n v="6188"/>
        <x:n v="84564"/>
        <x:n v="75951"/>
        <x:n v="8613"/>
        <x:n v="43748"/>
        <x:n v="41806"/>
        <x:n v="1942"/>
        <x:n v="4612"/>
        <x:n v="3837"/>
        <x:n v="775"/>
        <x:n v="7867"/>
        <x:n v="7320"/>
        <x:n v="547"/>
        <x:n v="1519"/>
        <x:n v="1377"/>
        <x:n v="142"/>
        <x:n v="5364"/>
        <x:n v="4658"/>
        <x:n v="706"/>
        <x:n v="2191"/>
        <x:n v="1575"/>
        <x:n v="616"/>
        <x:n v="464"/>
        <x:n v="411"/>
        <x:n v="53"/>
        <x:n v="10049"/>
        <x:n v="5950"/>
        <x:n v="4099"/>
        <x:n v="224744"/>
        <x:n v="198318"/>
        <x:n v="26426"/>
        <x:n v="43395"/>
        <x:n v="38574"/>
        <x:n v="4821"/>
        <x:n v="50776"/>
        <x:n v="45310"/>
        <x:n v="5466"/>
        <x:n v="83322"/>
        <x:n v="73927"/>
        <x:n v="9395"/>
        <x:n v="25083"/>
        <x:n v="23709"/>
        <x:n v="1374"/>
        <x:n v="2820"/>
        <x:n v="2272"/>
        <x:n v="548"/>
        <x:n v="5279"/>
        <x:n v="4885"/>
        <x:n v="394"/>
        <x:n v="1045"/>
        <x:n v="943"/>
        <x:n v="102"/>
        <x:n v="3884"/>
        <x:n v="3395"/>
        <x:n v="489"/>
        <x:n v="1101"/>
        <x:n v="733"/>
        <x:n v="368"/>
        <x:n v="208"/>
        <x:n v="178"/>
        <x:n v="30"/>
        <x:n v="7831"/>
        <x:n v="4392"/>
        <x:n v="3439"/>
        <x:n v="21970"/>
        <x:n v="18598"/>
        <x:n v="3372"/>
        <x:n v="2433"/>
        <x:n v="2040"/>
        <x:n v="393"/>
        <x:n v="14144"/>
        <x:n v="12211"/>
        <x:n v="1933"/>
        <x:n v="3027"/>
        <x:n v="2626"/>
        <x:n v="401"/>
        <x:n v="757"/>
        <x:n v="652"/>
        <x:n v="105"/>
        <x:n v="121"/>
        <x:n v="98"/>
        <x:n v="23"/>
        <x:n v="263"/>
        <x:n v="235"/>
        <x:n v="28"/>
        <x:n v="34"/>
        <x:n v="4"/>
        <x:n v="199"/>
        <x:n v="172"/>
        <x:n v="27"/>
        <x:n v="90"/>
        <x:n v="63"/>
        <x:n v="20"/>
        <x:n v="11"/>
        <x:n v="9"/>
        <x:n v="882"/>
        <x:n v="460"/>
        <x:n v="422"/>
        <x:n v="139871"/>
        <x:n v="74797"/>
        <x:n v="65074"/>
        <x:n v="6280"/>
        <x:n v="3543"/>
        <x:n v="2737"/>
        <x:n v="1672"/>
        <x:n v="892"/>
        <x:n v="780"/>
        <x:n v="5515"/>
        <x:n v="2824"/>
        <x:n v="2691"/>
        <x:n v="12119"/>
        <x:n v="8110"/>
        <x:n v="4009"/>
        <x:n v="7832"/>
        <x:n v="4196"/>
        <x:n v="3636"/>
        <x:n v="7088"/>
        <x:n v="4432"/>
        <x:n v="2656"/>
        <x:n v="4215"/>
        <x:n v="2334"/>
        <x:n v="1881"/>
        <x:n v="2871"/>
        <x:n v="1772"/>
        <x:n v="1099"/>
        <x:n v="4450"/>
        <x:n v="1991"/>
        <x:n v="2459"/>
        <x:n v="649"/>
        <x:n v="314"/>
        <x:n v="87180"/>
        <x:n v="44368"/>
        <x:n v="42812"/>
        <x:n v="605172"/>
        <x:n v="163093"/>
        <x:n v="442079"/>
        <x:n v="83693"/>
        <x:n v="14525"/>
        <x:n v="69168"/>
        <x:n v="32517"/>
        <x:n v="9329"/>
        <x:n v="23188"/>
        <x:n v="63193"/>
        <x:n v="18101"/>
        <x:n v="45092"/>
        <x:n v="114276"/>
        <x:n v="41686"/>
        <x:n v="72590"/>
        <x:n v="38840"/>
        <x:n v="14872"/>
        <x:n v="23968"/>
        <x:n v="41667"/>
        <x:n v="17244"/>
        <x:n v="24423"/>
        <x:n v="17141"/>
        <x:n v="7789"/>
        <x:n v="9352"/>
        <x:n v="18071"/>
        <x:n v="4676"/>
        <x:n v="13395"/>
        <x:n v="12859"/>
        <x:n v="2057"/>
        <x:n v="10802"/>
        <x:n v="2027"/>
        <x:n v="913"/>
        <x:n v="1114"/>
        <x:n v="180888"/>
        <x:n v="31901"/>
        <x:n v="148987"/>
        <x:n v="408838"/>
        <x:s v="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196334"/>
        <x:n v="33241"/>
        <x:n v="16656"/>
        <x:n v="2131"/>
        <x:n v="10323"/>
        <x:n v="994"/>
        <x:n v="19572"/>
        <x:n v="1471"/>
        <x:n v="44376"/>
        <x:n v="2690"/>
        <x:n v="17413"/>
        <x:n v="2541"/>
        <x:n v="19245"/>
        <x:n v="2001"/>
        <x:n v="9040"/>
        <x:n v="1251"/>
        <x:n v="5573"/>
        <x:n v="897"/>
        <x:n v="3070"/>
        <x:n v="1013"/>
        <x:n v="1108"/>
        <x:n v="195"/>
        <x:n v="49958"/>
        <x:n v="18057"/>
        <x:n v="1771510"/>
        <x:n v="1228868"/>
        <x:n v="542642"/>
        <x:n v="271138"/>
        <x:n v="195092"/>
        <x:n v="76046"/>
        <x:n v="120116"/>
        <x:n v="94270"/>
        <x:n v="25846"/>
        <x:n v="154904"/>
        <x:n v="109025"/>
        <x:n v="45879"/>
        <x:n v="227450"/>
        <x:n v="155767"/>
        <x:n v="71683"/>
        <x:n v="251201"/>
        <x:n v="199706"/>
        <x:n v="51495"/>
        <x:n v="164005"/>
        <x:n v="127482"/>
        <x:n v="36523"/>
        <x:n v="72544"/>
        <x:n v="51026"/>
        <x:n v="21518"/>
        <x:n v="111283"/>
        <x:n v="93961"/>
        <x:n v="17322"/>
        <x:n v="103454"/>
        <x:n v="73104"/>
        <x:n v="30350"/>
        <x:n v="14403"/>
        <x:n v="9654"/>
        <x:n v="4749"/>
        <x:n v="281012"/>
        <x:n v="119781"/>
        <x:n v="161231"/>
        <x:n v="1473483"/>
        <x:n v="1142579"/>
        <x:n v="330904"/>
        <x:n v="228277"/>
        <x:n v="186587"/>
        <x:n v="41690"/>
        <x:n v="103109"/>
        <x:n v="88733"/>
        <x:n v="14376"/>
        <x:n v="125062"/>
        <x:n v="102108"/>
        <x:n v="22954"/>
        <x:n v="176654"/>
        <x:n v="141368"/>
        <x:n v="35286"/>
        <x:n v="226640"/>
        <x:n v="185802"/>
        <x:n v="40838"/>
        <x:n v="142569"/>
        <x:n v="117453"/>
        <x:n v="25116"/>
        <x:n v="64003"/>
        <x:n v="46846"/>
        <x:n v="17157"/>
        <x:n v="101474"/>
        <x:n v="90299"/>
        <x:n v="11175"/>
        <x:n v="96477"/>
        <x:n v="71322"/>
        <x:n v="25155"/>
        <x:n v="13266"/>
        <x:n v="9021"/>
        <x:n v="4245"/>
        <x:n v="195952"/>
        <x:n v="103040"/>
        <x:n v="92912"/>
        <x:n v="23086"/>
        <x:n v="9354"/>
        <x:n v="13732"/>
        <x:n v="1100"/>
        <x:n v="573"/>
        <x:n v="527"/>
        <x:n v="31"/>
        <x:n v="70"/>
        <x:n v="306"/>
        <x:n v="112"/>
        <x:n v="1105"/>
        <x:n v="481"/>
        <x:n v="624"/>
        <x:n v="2538"/>
        <x:n v="1295"/>
        <x:n v="1243"/>
        <x:n v="1816"/>
        <x:n v="945"/>
        <x:n v="871"/>
        <x:n v="1874"/>
        <x:n v="961"/>
        <x:n v="1020"/>
        <x:n v="666"/>
        <x:n v="354"/>
        <x:n v="2111"/>
        <x:n v="1010"/>
        <x:n v="419"/>
        <x:n v="158"/>
        <x:n v="261"/>
        <x:n v="10696"/>
        <x:n v="3170"/>
        <x:n v="7526"/>
        <x:n v="216530"/>
        <x:n v="96378"/>
        <x:n v="120152"/>
        <x:n v="15058"/>
        <x:n v="7403"/>
        <x:n v="7655"/>
        <x:n v="773"/>
        <x:n v="243"/>
        <x:n v="530"/>
        <x:n v="3926"/>
        <x:n v="1392"/>
        <x:n v="2534"/>
        <x:n v="14239"/>
        <x:n v="5236"/>
        <x:n v="9003"/>
        <x:n v="36716"/>
        <x:n v="16460"/>
        <x:n v="20256"/>
        <x:n v="25807"/>
        <x:n v="12546"/>
        <x:n v="13261"/>
        <x:n v="20795"/>
        <x:n v="9390"/>
        <x:n v="11405"/>
        <x:n v="13947"/>
        <x:n v="9242"/>
        <x:n v="4705"/>
        <x:n v="33927"/>
        <x:n v="18116"/>
        <x:n v="15811"/>
        <x:n v="4602"/>
        <x:n v="2894"/>
        <x:n v="46740"/>
        <x:n v="14642"/>
        <x:n v="32098"/>
        <x:n v="268192"/>
        <x:n v="212710"/>
        <x:n v="55482"/>
        <x:n v="31958"/>
        <x:n v="25170"/>
        <x:n v="6788"/>
        <x:n v="1880"/>
        <x:n v="1262"/>
        <x:n v="618"/>
        <x:n v="7169"/>
        <x:n v="4754"/>
        <x:n v="2415"/>
        <x:n v="26035"/>
        <x:n v="17997"/>
        <x:n v="8038"/>
        <x:n v="57406"/>
        <x:n v="50121"/>
        <x:n v="7285"/>
        <x:n v="35087"/>
        <x:n v="30197"/>
        <x:n v="4890"/>
        <x:n v="17455"/>
        <x:n v="15158"/>
        <x:n v="2297"/>
        <x:n v="27561"/>
        <x:n v="25366"/>
        <x:n v="2195"/>
        <x:n v="23526"/>
        <x:n v="19567"/>
        <x:n v="3959"/>
        <x:n v="2873"/>
        <x:n v="2449"/>
        <x:n v="424"/>
        <x:n v="37242"/>
        <x:n v="20669"/>
        <x:n v="16573"/>
        <x:n v="274842"/>
        <x:n v="233311"/>
        <x:n v="41531"/>
        <x:n v="52998"/>
        <x:n v="42340"/>
        <x:n v="10658"/>
        <x:n v="4530"/>
        <x:n v="3392"/>
        <x:n v="1138"/>
        <x:n v="14732"/>
        <x:n v="11476"/>
        <x:n v="3256"/>
        <x:n v="53561"/>
        <x:n v="44213"/>
        <x:n v="9348"/>
        <x:n v="42806"/>
        <x:n v="40287"/>
        <x:n v="2519"/>
        <x:n v="34951"/>
        <x:n v="32808"/>
        <x:n v="2143"/>
        <x:n v="11120"/>
        <x:n v="10376"/>
        <x:n v="744"/>
        <x:n v="20185"/>
        <x:n v="18814"/>
        <x:n v="1371"/>
        <x:n v="10918"/>
        <x:n v="9518"/>
        <x:n v="1400"/>
        <x:n v="2007"/>
        <x:n v="1840"/>
        <x:n v="167"/>
        <x:n v="27034"/>
        <x:n v="18247"/>
        <x:n v="8787"/>
        <x:n v="120366"/>
        <x:n v="99377"/>
        <x:n v="20989"/>
        <x:n v="15418"/>
        <x:n v="12328"/>
        <x:n v="3090"/>
        <x:n v="2471"/>
        <x:n v="1834"/>
        <x:n v="637"/>
        <x:n v="6772"/>
        <x:n v="5327"/>
        <x:n v="1445"/>
        <x:n v="15888"/>
        <x:n v="13306"/>
        <x:n v="2582"/>
        <x:n v="26701"/>
        <x:n v="22665"/>
        <x:n v="4036"/>
        <x:n v="15865"/>
        <x:n v="5197"/>
        <x:n v="4637"/>
        <x:n v="560"/>
        <x:n v="9244"/>
        <x:n v="8269"/>
        <x:n v="975"/>
        <x:n v="9449"/>
        <x:n v="8539"/>
        <x:n v="910"/>
        <x:n v="1249"/>
        <x:n v="1119"/>
        <x:n v="130"/>
        <x:n v="12112"/>
        <x:n v="7114"/>
        <x:n v="4998"/>
        <x:n v="116900"/>
        <x:n v="105160"/>
        <x:n v="11740"/>
        <x:n v="17097"/>
        <x:n v="15187"/>
        <x:n v="1910"/>
        <x:n v="3460"/>
        <x:n v="662"/>
        <x:n v="7178"/>
        <x:n v="6072"/>
        <x:n v="1106"/>
        <x:n v="11923"/>
        <x:n v="10484"/>
        <x:n v="1439"/>
        <x:n v="38720"/>
        <x:n v="36070"/>
        <x:n v="2650"/>
        <x:n v="8235"/>
        <x:n v="7726"/>
        <x:n v="509"/>
        <x:n v="2029"/>
        <x:n v="1873"/>
        <x:n v="156"/>
        <x:n v="13855"/>
        <x:n v="13349"/>
        <x:n v="506"/>
        <x:n v="7858"/>
        <x:n v="7643"/>
        <x:n v="215"/>
        <x:n v="648"/>
        <x:n v="615"/>
        <x:n v="33"/>
        <x:n v="5897"/>
        <x:n v="3343"/>
        <x:n v="2554"/>
        <x:n v="59359"/>
        <x:n v="52062"/>
        <x:n v="7297"/>
        <x:n v="14391"/>
        <x:n v="12545"/>
        <x:n v="1846"/>
        <x:n v="5303"/>
        <x:n v="4224"/>
        <x:n v="1079"/>
        <x:n v="8692"/>
        <x:n v="7474"/>
        <x:n v="1218"/>
        <x:n v="10428"/>
        <x:n v="9591"/>
        <x:n v="837"/>
        <x:n v="5807"/>
        <x:n v="5428"/>
        <x:n v="379"/>
        <x:n v="4763"/>
        <x:n v="4515"/>
        <x:n v="248"/>
        <x:n v="1017"/>
        <x:n v="958"/>
        <x:n v="59"/>
        <x:n v="3888"/>
        <x:n v="3712"/>
        <x:n v="176"/>
        <x:n v="1705"/>
        <x:n v="1557"/>
        <x:n v="148"/>
        <x:n v="257"/>
        <x:n v="236"/>
        <x:n v="21"/>
        <x:n v="3108"/>
        <x:n v="1822"/>
        <x:n v="1286"/>
        <x:n v="98460"/>
        <x:n v="84115"/>
        <x:n v="14345"/>
        <x:n v="24398"/>
        <x:n v="21095"/>
        <x:n v="3303"/>
        <x:n v="13111"/>
        <x:n v="10587"/>
        <x:n v="2524"/>
        <x:n v="21683"/>
        <x:n v="17057"/>
        <x:n v="4626"/>
        <x:n v="16757"/>
        <x:n v="15649"/>
        <x:n v="4628"/>
        <x:n v="4401"/>
        <x:n v="227"/>
        <x:n v="5698"/>
        <x:n v="5456"/>
        <x:n v="242"/>
        <x:n v="1102"/>
        <x:n v="1058"/>
        <x:n v="44"/>
        <x:n v="4324"/>
        <x:n v="4100"/>
        <x:n v="224"/>
        <x:n v="2086"/>
        <x:n v="1847"/>
        <x:n v="239"/>
        <x:n v="363"/>
        <x:n v="291"/>
        <x:n v="72"/>
        <x:n v="4310"/>
        <x:n v="2574"/>
        <x:n v="1736"/>
        <x:n v="120962"/>
        <x:n v="110821"/>
        <x:n v="10141"/>
        <x:n v="27861"/>
        <x:n v="25349"/>
        <x:n v="2512"/>
        <x:n v="34979"/>
        <x:n v="31986"/>
        <x:n v="2993"/>
        <x:n v="26535"/>
        <x:n v="24231"/>
        <x:n v="2304"/>
        <x:n v="14563"/>
        <x:n v="13879"/>
        <x:n v="684"/>
        <x:n v="3350"/>
        <x:n v="3220"/>
        <x:n v="3989"/>
        <x:n v="3865"/>
        <x:n v="124"/>
        <x:n v="787"/>
        <x:n v="759"/>
        <x:n v="3185"/>
        <x:n v="3076"/>
        <x:n v="109"/>
        <x:n v="1300"/>
        <x:n v="1204"/>
        <x:n v="96"/>
        <x:n v="275"/>
        <x:n v="262"/>
        <x:n v="13"/>
        <x:n v="4138"/>
        <x:n v="2990"/>
        <x:n v="1148"/>
        <x:n v="94295"/>
        <x:n v="85002"/>
        <x:n v="9293"/>
        <x:n v="23081"/>
        <x:n v="21101"/>
        <x:n v="1980"/>
        <x:n v="27031"/>
        <x:n v="24667"/>
        <x:n v="2364"/>
        <x:n v="25122"/>
        <x:n v="21979"/>
        <x:n v="3143"/>
        <x:n v="8262"/>
        <x:n v="7794"/>
        <x:n v="468"/>
        <x:n v="1903"/>
        <x:n v="1804"/>
        <x:n v="99"/>
        <x:n v="2608"/>
        <x:n v="2510"/>
        <x:n v="452"/>
        <x:n v="429"/>
        <x:n v="2185"/>
        <x:n v="2092"/>
        <x:n v="93"/>
        <x:n v="566"/>
        <x:n v="496"/>
        <x:n v="125"/>
        <x:n v="108"/>
        <x:n v="17"/>
        <x:n v="2960"/>
        <x:n v="2022"/>
        <x:n v="938"/>
        <x:n v="13018"/>
        <x:n v="10783"/>
        <x:n v="2235"/>
        <x:n v="1278"/>
        <x:n v="244"/>
        <x:n v="8544"/>
        <x:n v="7142"/>
        <x:n v="1402"/>
        <x:n v="1625"/>
        <x:n v="1381"/>
        <x:n v="366"/>
        <x:n v="305"/>
        <x:n v="61"/>
        <x:n v="86"/>
        <x:n v="14"/>
        <x:n v="135"/>
        <x:n v="22"/>
        <x:n v="55"/>
        <x:n v="15"/>
        <x:n v="7"/>
        <x:n v="8"/>
        <x:n v="487"/>
        <x:n v="225"/>
        <x:n v="67473"/>
        <x:n v="43506"/>
        <x:n v="23967"/>
        <x:n v="2218"/>
        <x:n v="1177"/>
        <x:n v="926"/>
        <x:n v="567"/>
        <x:n v="359"/>
        <x:n v="1322"/>
        <x:n v="853"/>
        <x:n v="469"/>
        <x:n v="3527"/>
        <x:n v="1094"/>
        <x:n v="5979"/>
        <x:n v="3979"/>
        <x:n v="2000"/>
        <x:n v="3602"/>
        <x:n v="2511"/>
        <x:n v="1091"/>
        <x:n v="2153"/>
        <x:n v="1273"/>
        <x:n v="880"/>
        <x:n v="1947"/>
        <x:n v="1489"/>
        <x:n v="458"/>
        <x:n v="2961"/>
        <x:n v="1770"/>
        <x:n v="1191"/>
        <x:n v="433"/>
        <x:n v="228"/>
        <x:n v="205"/>
        <x:n v="41228"/>
        <x:n v="26185"/>
        <x:n v="15043"/>
        <x:n v="298027"/>
        <x:n v="86289"/>
        <x:n v="211738"/>
        <x:n v="42861"/>
        <x:n v="8505"/>
        <x:n v="34356"/>
        <x:n v="17007"/>
        <x:n v="5537"/>
        <x:n v="11470"/>
        <x:n v="29842"/>
        <x:n v="6917"/>
        <x:n v="22925"/>
        <x:n v="50796"/>
        <x:n v="14399"/>
        <x:n v="36397"/>
        <x:n v="24561"/>
        <x:n v="13904"/>
        <x:n v="10657"/>
        <x:n v="21436"/>
        <x:n v="10029"/>
        <x:n v="11407"/>
        <x:n v="8541"/>
        <x:n v="4180"/>
        <x:n v="4361"/>
        <x:n v="9809"/>
        <x:n v="3662"/>
        <x:n v="6147"/>
        <x:n v="6977"/>
        <x:n v="1782"/>
        <x:n v="5195"/>
        <x:n v="1137"/>
        <x:n v="633"/>
        <x:n v="504"/>
        <x:n v="85060"/>
        <x:n v="16741"/>
        <x:n v="68319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96824"/>
        <x:n v="10535"/>
        <x:n v="9064"/>
        <x:n v="559"/>
        <x:n v="5772"/>
        <x:n v="7395"/>
        <x:n v="15268"/>
        <x:n v="869"/>
        <x:n v="14573"/>
        <x:n v="669"/>
        <x:n v="10588"/>
        <x:n v="4635"/>
        <x:n v="455"/>
        <x:n v="3842"/>
        <x:n v="180"/>
        <x:n v="436"/>
        <x:n v="720"/>
        <x:n v="87"/>
        <x:n v="22749"/>
        <x:n v="6008"/>
        <x:n v="1837152"/>
        <x:n v="1003335"/>
        <x:n v="833817"/>
        <x:n v="223919"/>
        <x:n v="122720"/>
        <x:n v="101199"/>
        <x:n v="94596"/>
        <x:n v="60745"/>
        <x:n v="33851"/>
        <x:n v="274074"/>
        <x:n v="191028"/>
        <x:n v="83046"/>
        <x:n v="504667"/>
        <x:n v="383946"/>
        <x:n v="120721"/>
        <x:n v="72822"/>
        <x:n v="10380"/>
        <x:n v="62442"/>
        <x:n v="136905"/>
        <x:n v="82052"/>
        <x:n v="54853"/>
        <x:n v="58671"/>
        <x:n v="30485"/>
        <x:n v="28186"/>
        <x:n v="52874"/>
        <x:n v="19136"/>
        <x:n v="33738"/>
        <x:n v="45525"/>
        <x:n v="7870"/>
        <x:n v="37655"/>
        <x:n v="6730"/>
        <x:n v="3058"/>
        <x:n v="3672"/>
        <x:n v="366369"/>
        <x:n v="91915"/>
        <x:n v="274454"/>
        <x:n v="1530007"/>
        <x:n v="926531"/>
        <x:n v="603476"/>
        <x:n v="183087"/>
        <x:n v="116700"/>
        <x:n v="66387"/>
        <x:n v="79086"/>
        <x:n v="56953"/>
        <x:n v="22133"/>
        <x:n v="240723"/>
        <x:n v="179844"/>
        <x:n v="60879"/>
        <x:n v="441187"/>
        <x:n v="356659"/>
        <x:n v="84528"/>
        <x:n v="58543"/>
        <x:n v="9412"/>
        <x:n v="49131"/>
        <x:n v="116674"/>
        <x:n v="74837"/>
        <x:n v="41837"/>
        <x:n v="50071"/>
        <x:n v="26876"/>
        <x:n v="23195"/>
        <x:n v="44612"/>
        <x:n v="18122"/>
        <x:n v="26490"/>
        <x:n v="39643"/>
        <x:n v="7595"/>
        <x:n v="32048"/>
        <x:n v="5840"/>
        <x:n v="2778"/>
        <x:n v="3062"/>
        <x:n v="270541"/>
        <x:n v="76755"/>
        <x:n v="193786"/>
        <x:n v="19301"/>
        <x:n v="4412"/>
        <x:n v="14889"/>
        <x:n v="608"/>
        <x:n v="151"/>
        <x:n v="457"/>
        <x:n v="6"/>
        <x:n v="403"/>
        <x:n v="1982"/>
        <x:n v="844"/>
        <x:n v="916"/>
        <x:n v="71"/>
        <x:n v="845"/>
        <x:n v="1512"/>
        <x:n v="577"/>
        <x:n v="935"/>
        <x:n v="397"/>
        <x:n v="846"/>
        <x:n v="56"/>
        <x:n v="337"/>
        <x:n v="689"/>
        <x:n v="80"/>
        <x:n v="609"/>
        <x:n v="117"/>
        <x:n v="100"/>
        <x:n v="11345"/>
        <x:n v="2127"/>
        <x:n v="9218"/>
        <x:n v="197979"/>
        <x:n v="43424"/>
        <x:n v="154555"/>
        <x:n v="10178"/>
        <x:n v="2063"/>
        <x:n v="8115"/>
        <x:n v="1188"/>
        <x:n v="92"/>
        <x:n v="1096"/>
        <x:n v="6020"/>
        <x:n v="1113"/>
        <x:n v="4907"/>
        <x:n v="33767"/>
        <x:n v="13263"/>
        <x:n v="20504"/>
        <x:n v="15134"/>
        <x:n v="900"/>
        <x:n v="14234"/>
        <x:n v="25180"/>
        <x:n v="8502"/>
        <x:n v="16678"/>
        <x:n v="17733"/>
        <x:n v="5671"/>
        <x:n v="12062"/>
        <x:n v="6123"/>
        <x:n v="771"/>
        <x:n v="5352"/>
        <x:n v="10650"/>
        <x:n v="1193"/>
        <x:n v="9457"/>
        <x:n v="1324"/>
        <x:n v="191"/>
        <x:n v="1133"/>
        <x:n v="70682"/>
        <x:n v="9665"/>
        <x:n v="61017"/>
        <x:n v="231297"/>
        <x:n v="104981"/>
        <x:n v="126316"/>
        <x:n v="22578"/>
        <x:n v="8988"/>
        <x:n v="13590"/>
        <x:n v="2560"/>
        <x:n v="380"/>
        <x:n v="11073"/>
        <x:n v="3819"/>
        <x:n v="7254"/>
        <x:n v="70734"/>
        <x:n v="49094"/>
        <x:n v="21640"/>
        <x:n v="14939"/>
        <x:n v="13132"/>
        <x:n v="26417"/>
        <x:n v="16579"/>
        <x:n v="9838"/>
        <x:n v="11593"/>
        <x:n v="6790"/>
        <x:n v="4803"/>
        <x:n v="9815"/>
        <x:n v="2671"/>
        <x:n v="7144"/>
        <x:n v="9581"/>
        <x:n v="1562"/>
        <x:n v="8019"/>
        <x:n v="1112"/>
        <x:n v="356"/>
        <x:n v="756"/>
        <x:n v="50895"/>
        <x:n v="12935"/>
        <x:n v="37960"/>
        <x:n v="326656"/>
        <x:n v="202318"/>
        <x:n v="124338"/>
        <x:n v="45815"/>
        <x:n v="25776"/>
        <x:n v="20039"/>
        <x:n v="6174"/>
        <x:n v="1656"/>
        <x:n v="4518"/>
        <x:n v="25134"/>
        <x:n v="13549"/>
        <x:n v="11585"/>
        <x:n v="134084"/>
        <x:n v="111006"/>
        <x:n v="23078"/>
        <x:n v="12909"/>
        <x:n v="2546"/>
        <x:n v="10363"/>
        <x:n v="26830"/>
        <x:n v="19678"/>
        <x:n v="7152"/>
        <x:n v="8462"/>
        <x:n v="5908"/>
        <x:n v="11509"/>
        <x:n v="4431"/>
        <x:n v="7078"/>
        <x:n v="9164"/>
        <x:n v="1867"/>
        <x:n v="1291"/>
        <x:n v="532"/>
        <x:n v="45284"/>
        <x:n v="15142"/>
        <x:n v="30142"/>
        <x:n v="138331"/>
        <x:n v="96022"/>
        <x:n v="42309"/>
        <x:n v="15757"/>
        <x:n v="9868"/>
        <x:n v="5889"/>
        <x:n v="2463"/>
        <x:n v="696"/>
        <x:n v="1767"/>
        <x:n v="10313"/>
        <x:n v="6826"/>
        <x:n v="3487"/>
        <x:n v="59740"/>
        <x:n v="52687"/>
        <x:n v="7053"/>
        <x:n v="5624"/>
        <x:n v="4433"/>
        <x:n v="14600"/>
        <x:n v="11757"/>
        <x:n v="2843"/>
        <x:n v="4256"/>
        <x:n v="3223"/>
        <x:n v="1033"/>
        <x:n v="4411"/>
        <x:n v="2061"/>
        <x:n v="2350"/>
        <x:n v="2966"/>
        <x:n v="779"/>
        <x:n v="2187"/>
        <x:n v="777"/>
        <x:n v="590"/>
        <x:n v="187"/>
        <x:n v="17424"/>
        <x:n v="6344"/>
        <x:n v="11080"/>
        <x:n v="55025"/>
        <x:n v="41664"/>
        <x:n v="13361"/>
        <x:n v="8082"/>
        <x:n v="5755"/>
        <x:n v="2327"/>
        <x:n v="1290"/>
        <x:n v="492"/>
        <x:n v="798"/>
        <x:n v="6543"/>
        <x:n v="4764"/>
        <x:n v="1779"/>
        <x:n v="23842"/>
        <x:n v="22130"/>
        <x:n v="1712"/>
        <x:n v="1877"/>
        <x:n v="593"/>
        <x:n v="1284"/>
        <x:n v="3457"/>
        <x:n v="2803"/>
        <x:n v="654"/>
        <x:n v="1168"/>
        <x:n v="908"/>
        <x:n v="260"/>
        <x:n v="2405"/>
        <x:n v="1588"/>
        <x:n v="817"/>
        <x:n v="1155"/>
        <x:n v="428"/>
        <x:n v="727"/>
        <x:n v="264"/>
        <x:n v="196"/>
        <x:n v="68"/>
        <x:n v="4942"/>
        <x:n v="2935"/>
        <x:n v="75763"/>
        <x:n v="58118"/>
        <x:n v="17645"/>
        <x:n v="12776"/>
        <x:n v="9629"/>
        <x:n v="3147"/>
        <x:n v="3153"/>
        <x:n v="1715"/>
        <x:n v="1438"/>
        <x:n v="16935"/>
        <x:n v="12558"/>
        <x:n v="4377"/>
        <x:n v="27626"/>
        <x:n v="25696"/>
        <x:n v="1930"/>
        <x:n v="1429"/>
        <x:n v="3713"/>
        <x:n v="3056"/>
        <x:n v="657"/>
        <x:n v="970"/>
        <x:n v="193"/>
        <x:n v="2255"/>
        <x:n v="1451"/>
        <x:n v="804"/>
        <x:n v="1048"/>
        <x:n v="713"/>
        <x:n v="221"/>
        <x:n v="159"/>
        <x:n v="62"/>
        <x:n v="5444"/>
        <x:n v="2130"/>
        <x:n v="3314"/>
        <x:n v="123517"/>
        <x:n v="92505"/>
        <x:n v="31012"/>
        <x:n v="19962"/>
        <x:n v="15311"/>
        <x:n v="4651"/>
        <x:n v="7212"/>
        <x:n v="4212"/>
        <x:n v="3000"/>
        <x:n v="42478"/>
        <x:n v="30245"/>
        <x:n v="12233"/>
        <x:n v="34423"/>
        <x:n v="32073"/>
        <x:n v="1648"/>
        <x:n v="557"/>
        <x:n v="4815"/>
        <x:n v="4034"/>
        <x:n v="781"/>
        <x:n v="1054"/>
        <x:n v="808"/>
        <x:n v="246"/>
        <x:n v="2833"/>
        <x:n v="956"/>
        <x:n v="1455"/>
        <x:n v="514"/>
        <x:n v="941"/>
        <x:n v="241"/>
        <x:n v="7396"/>
        <x:n v="2694"/>
        <x:n v="4702"/>
        <x:n v="150339"/>
        <x:n v="130665"/>
        <x:n v="19674"/>
        <x:n v="23221"/>
        <x:n v="19599"/>
        <x:n v="3622"/>
        <x:n v="24862"/>
        <x:n v="21667"/>
        <x:n v="3195"/>
        <x:n v="58029"/>
        <x:n v="51720"/>
        <x:n v="6309"/>
        <x:n v="29185"/>
        <x:n v="27927"/>
        <x:n v="1258"/>
        <x:n v="617"/>
        <x:n v="645"/>
        <x:n v="3878"/>
        <x:n v="3455"/>
        <x:n v="423"/>
        <x:n v="732"/>
        <x:n v="114"/>
        <x:n v="2179"/>
        <x:n v="1582"/>
        <x:n v="597"/>
        <x:n v="891"/>
        <x:n v="371"/>
        <x:n v="520"/>
        <x:n v="189"/>
        <x:n v="149"/>
        <x:n v="40"/>
        <x:n v="5911"/>
        <x:n v="2951"/>
        <x:n v="130449"/>
        <x:n v="113316"/>
        <x:n v="17133"/>
        <x:n v="20314"/>
        <x:n v="17473"/>
        <x:n v="2841"/>
        <x:n v="23745"/>
        <x:n v="20643"/>
        <x:n v="3102"/>
        <x:n v="58200"/>
        <x:n v="51948"/>
        <x:n v="6252"/>
        <x:n v="16821"/>
        <x:n v="15915"/>
        <x:n v="906"/>
        <x:n v="917"/>
        <x:n v="449"/>
        <x:n v="2375"/>
        <x:n v="296"/>
        <x:n v="79"/>
        <x:n v="1699"/>
        <x:n v="1303"/>
        <x:n v="396"/>
        <x:n v="535"/>
        <x:n v="237"/>
        <x:n v="298"/>
        <x:n v="4871"/>
        <x:n v="2370"/>
        <x:n v="2501"/>
        <x:n v="8952"/>
        <x:n v="7815"/>
        <x:n v="911"/>
        <x:n v="762"/>
        <x:n v="5600"/>
        <x:n v="5069"/>
        <x:n v="531"/>
        <x:n v="1245"/>
        <x:n v="391"/>
        <x:n v="347"/>
        <x:n v="35"/>
        <x:n v="26"/>
        <x:n v="115"/>
        <x:n v="12"/>
        <x:n v="66"/>
        <x:n v="48"/>
        <x:n v="18"/>
        <x:n v="5"/>
        <x:n v="1"/>
        <x:n v="197"/>
        <x:n v="72398"/>
        <x:n v="31291"/>
        <x:n v="41107"/>
        <x:n v="1560"/>
        <x:n v="746"/>
        <x:n v="325"/>
        <x:n v="421"/>
        <x:n v="4193"/>
        <x:n v="1971"/>
        <x:n v="2222"/>
        <x:n v="8592"/>
        <x:n v="5677"/>
        <x:n v="2915"/>
        <x:n v="1853"/>
        <x:n v="217"/>
        <x:n v="1636"/>
        <x:n v="3486"/>
        <x:n v="1921"/>
        <x:n v="1565"/>
        <x:n v="2062"/>
        <x:n v="1061"/>
        <x:n v="1001"/>
        <x:n v="924"/>
        <x:n v="283"/>
        <x:n v="641"/>
        <x:n v="1268"/>
        <x:n v="216"/>
        <x:n v="107"/>
        <x:n v="45952"/>
        <x:n v="18183"/>
        <x:n v="27769"/>
        <x:n v="307145"/>
        <x:n v="76804"/>
        <x:n v="230341"/>
        <x:n v="40832"/>
        <x:n v="34812"/>
        <x:n v="15510"/>
        <x:n v="3792"/>
        <x:n v="11718"/>
        <x:n v="33351"/>
        <x:n v="11184"/>
        <x:n v="22167"/>
        <x:n v="63480"/>
        <x:n v="27287"/>
        <x:n v="36193"/>
        <x:n v="14279"/>
        <x:n v="968"/>
        <x:n v="13311"/>
        <x:n v="20231"/>
        <x:n v="7215"/>
        <x:n v="13016"/>
        <x:n v="8600"/>
        <x:n v="3609"/>
        <x:n v="4991"/>
        <x:n v="1014"/>
        <x:n v="7248"/>
        <x:n v="5882"/>
        <x:n v="5607"/>
        <x:n v="890"/>
        <x:n v="280"/>
        <x:n v="610"/>
        <x:n v="95828"/>
        <x:n v="15160"/>
        <x:n v="80668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99510"/>
        <x:n v="22706"/>
        <x:n v="7592"/>
        <x:n v="1572"/>
        <x:n v="4551"/>
        <x:n v="12177"/>
        <x:n v="993"/>
        <x:n v="29108"/>
        <x:n v="1821"/>
        <x:n v="2840"/>
        <x:n v="1872"/>
        <x:n v="8657"/>
        <x:n v="1442"/>
        <x:n v="4405"/>
        <x:n v="796"/>
        <x:n v="1731"/>
        <x:n v="717"/>
        <x:n v="852"/>
        <x:n v="388"/>
        <x:n v="27209"/>
        <x:n v="12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8"/>
    <s v="Population Aged 15 Years and Over"/>
    <s v="-"/>
    <s v="Both sexes"/>
    <s v="-2"/>
    <s v="Total education ceased and not ceased"/>
    <s v="-"/>
    <s v="All socio-economic groups"/>
    <s v="801"/>
    <s v="All persons aged 15 years and over"/>
    <s v="2011"/>
    <s v="2011"/>
    <s v="Number"/>
    <n v="3608662"/>
  </r>
  <r>
    <s v="CD908"/>
    <s v="Population Aged 15 Years and Over"/>
    <s v="-"/>
    <s v="Both sexes"/>
    <s v="-2"/>
    <s v="Total education ceased and not ceased"/>
    <s v="-"/>
    <s v="All socio-economic groups"/>
    <s v="-01"/>
    <s v="All persons aged 15 years and over in labour force"/>
    <s v="2011"/>
    <s v="2011"/>
    <s v="Number"/>
    <n v="2232203"/>
  </r>
  <r>
    <s v="CD908"/>
    <s v="Population Aged 15 Years and Over"/>
    <s v="-"/>
    <s v="Both sexes"/>
    <s v="-2"/>
    <s v="Total education ceased and not ceased"/>
    <s v="-"/>
    <s v="All socio-economic groups"/>
    <s v="-04"/>
    <s v="All persons aged 15 years and over not in labour force"/>
    <s v="2011"/>
    <s v="2011"/>
    <s v="Number"/>
    <n v="1376459"/>
  </r>
  <r>
    <s v="CD908"/>
    <s v="Population Aged 15 Years and Over"/>
    <s v="-"/>
    <s v="Both sexes"/>
    <s v="-2"/>
    <s v="Total education ceased and not ceased"/>
    <s v="01"/>
    <s v="A. Employers and managers"/>
    <s v="801"/>
    <s v="All persons aged 15 years and over"/>
    <s v="2011"/>
    <s v="2011"/>
    <s v="Number"/>
    <n v="495057"/>
  </r>
  <r>
    <s v="CD908"/>
    <s v="Population Aged 15 Years and Over"/>
    <s v="-"/>
    <s v="Both sexes"/>
    <s v="-2"/>
    <s v="Total education ceased and not ceased"/>
    <s v="01"/>
    <s v="A. Employers and managers"/>
    <s v="-01"/>
    <s v="All persons aged 15 years and over in labour force"/>
    <s v="2011"/>
    <s v="2011"/>
    <s v="Number"/>
    <n v="317812"/>
  </r>
  <r>
    <s v="CD908"/>
    <s v="Population Aged 15 Years and Over"/>
    <s v="-"/>
    <s v="Both sexes"/>
    <s v="-2"/>
    <s v="Total education ceased and not ceased"/>
    <s v="01"/>
    <s v="A. Employers and managers"/>
    <s v="-04"/>
    <s v="All persons aged 15 years and over not in labour force"/>
    <s v="2011"/>
    <s v="2011"/>
    <s v="Number"/>
    <n v="177245"/>
  </r>
  <r>
    <s v="CD908"/>
    <s v="Population Aged 15 Years and Over"/>
    <s v="-"/>
    <s v="Both sexes"/>
    <s v="-2"/>
    <s v="Total education ceased and not ceased"/>
    <s v="02"/>
    <s v="B. Higher professional"/>
    <s v="801"/>
    <s v="All persons aged 15 years and over"/>
    <s v="2011"/>
    <s v="2011"/>
    <s v="Number"/>
    <n v="214712"/>
  </r>
  <r>
    <s v="CD908"/>
    <s v="Population Aged 15 Years and Over"/>
    <s v="-"/>
    <s v="Both sexes"/>
    <s v="-2"/>
    <s v="Total education ceased and not ceased"/>
    <s v="02"/>
    <s v="B. Higher professional"/>
    <s v="-01"/>
    <s v="All persons aged 15 years and over in labour force"/>
    <s v="2011"/>
    <s v="2011"/>
    <s v="Number"/>
    <n v="155015"/>
  </r>
  <r>
    <s v="CD908"/>
    <s v="Population Aged 15 Years and Over"/>
    <s v="-"/>
    <s v="Both sexes"/>
    <s v="-2"/>
    <s v="Total education ceased and not ceased"/>
    <s v="02"/>
    <s v="B. Higher professional"/>
    <s v="-04"/>
    <s v="All persons aged 15 years and over not in labour force"/>
    <s v="2011"/>
    <s v="2011"/>
    <s v="Number"/>
    <n v="59697"/>
  </r>
  <r>
    <s v="CD908"/>
    <s v="Population Aged 15 Years and Over"/>
    <s v="-"/>
    <s v="Both sexes"/>
    <s v="-2"/>
    <s v="Total education ceased and not ceased"/>
    <s v="03"/>
    <s v="C. Lower professional"/>
    <s v="801"/>
    <s v="All persons aged 15 years and over"/>
    <s v="2011"/>
    <s v="2011"/>
    <s v="Number"/>
    <n v="428978"/>
  </r>
  <r>
    <s v="CD908"/>
    <s v="Population Aged 15 Years and Over"/>
    <s v="-"/>
    <s v="Both sexes"/>
    <s v="-2"/>
    <s v="Total education ceased and not ceased"/>
    <s v="03"/>
    <s v="C. Lower professional"/>
    <s v="-01"/>
    <s v="All persons aged 15 years and over in labour force"/>
    <s v="2011"/>
    <s v="2011"/>
    <s v="Number"/>
    <n v="300053"/>
  </r>
  <r>
    <s v="CD908"/>
    <s v="Population Aged 15 Years and Over"/>
    <s v="-"/>
    <s v="Both sexes"/>
    <s v="-2"/>
    <s v="Total education ceased and not ceased"/>
    <s v="03"/>
    <s v="C. Lower professional"/>
    <s v="-04"/>
    <s v="All persons aged 15 years and over not in labour force"/>
    <s v="2011"/>
    <s v="2011"/>
    <s v="Number"/>
    <n v="128925"/>
  </r>
  <r>
    <s v="CD908"/>
    <s v="Population Aged 15 Years and Over"/>
    <s v="-"/>
    <s v="Both sexes"/>
    <s v="-2"/>
    <s v="Total education ceased and not ceased"/>
    <s v="04"/>
    <s v="D. Non-manual"/>
    <s v="801"/>
    <s v="All persons aged 15 years and over"/>
    <s v="2011"/>
    <s v="2011"/>
    <s v="Number"/>
    <n v="732117"/>
  </r>
  <r>
    <s v="CD908"/>
    <s v="Population Aged 15 Years and Over"/>
    <s v="-"/>
    <s v="Both sexes"/>
    <s v="-2"/>
    <s v="Total education ceased and not ceased"/>
    <s v="04"/>
    <s v="D. Non-manual"/>
    <s v="-01"/>
    <s v="All persons aged 15 years and over in labour force"/>
    <s v="2011"/>
    <s v="2011"/>
    <s v="Number"/>
    <n v="539713"/>
  </r>
  <r>
    <s v="CD908"/>
    <s v="Population Aged 15 Years and Over"/>
    <s v="-"/>
    <s v="Both sexes"/>
    <s v="-2"/>
    <s v="Total education ceased and not ceased"/>
    <s v="04"/>
    <s v="D. Non-manual"/>
    <s v="-04"/>
    <s v="All persons aged 15 years and over not in labour force"/>
    <s v="2011"/>
    <s v="2011"/>
    <s v="Number"/>
    <n v="192404"/>
  </r>
  <r>
    <s v="CD908"/>
    <s v="Population Aged 15 Years and Over"/>
    <s v="-"/>
    <s v="Both sexes"/>
    <s v="-2"/>
    <s v="Total education ceased and not ceased"/>
    <s v="05"/>
    <s v="E. Manual skilled"/>
    <s v="801"/>
    <s v="All persons aged 15 years and over"/>
    <s v="2011"/>
    <s v="2011"/>
    <s v="Number"/>
    <n v="324023"/>
  </r>
  <r>
    <s v="CD908"/>
    <s v="Population Aged 15 Years and Over"/>
    <s v="-"/>
    <s v="Both sexes"/>
    <s v="-2"/>
    <s v="Total education ceased and not ceased"/>
    <s v="05"/>
    <s v="E. Manual skilled"/>
    <s v="-01"/>
    <s v="All persons aged 15 years and over in labour force"/>
    <s v="2011"/>
    <s v="2011"/>
    <s v="Number"/>
    <n v="210086"/>
  </r>
  <r>
    <s v="CD908"/>
    <s v="Population Aged 15 Years and Over"/>
    <s v="-"/>
    <s v="Both sexes"/>
    <s v="-2"/>
    <s v="Total education ceased and not ceased"/>
    <s v="05"/>
    <s v="E. Manual skilled"/>
    <s v="-04"/>
    <s v="All persons aged 15 years and over not in labour force"/>
    <s v="2011"/>
    <s v="2011"/>
    <s v="Number"/>
    <n v="113937"/>
  </r>
  <r>
    <s v="CD908"/>
    <s v="Population Aged 15 Years and Over"/>
    <s v="-"/>
    <s v="Both sexes"/>
    <s v="-2"/>
    <s v="Total education ceased and not ceased"/>
    <s v="06"/>
    <s v="F. Semi-skilled"/>
    <s v="801"/>
    <s v="All persons aged 15 years and over"/>
    <s v="2011"/>
    <s v="2011"/>
    <s v="Number"/>
    <n v="300910"/>
  </r>
  <r>
    <s v="CD908"/>
    <s v="Population Aged 15 Years and Over"/>
    <s v="-"/>
    <s v="Both sexes"/>
    <s v="-2"/>
    <s v="Total education ceased and not ceased"/>
    <s v="06"/>
    <s v="F. Semi-skilled"/>
    <s v="-01"/>
    <s v="All persons aged 15 years and over in labour force"/>
    <s v="2011"/>
    <s v="2011"/>
    <s v="Number"/>
    <n v="209534"/>
  </r>
  <r>
    <s v="CD908"/>
    <s v="Population Aged 15 Years and Over"/>
    <s v="-"/>
    <s v="Both sexes"/>
    <s v="-2"/>
    <s v="Total education ceased and not ceased"/>
    <s v="06"/>
    <s v="F. Semi-skilled"/>
    <s v="-04"/>
    <s v="All persons aged 15 years and over not in labour force"/>
    <s v="2011"/>
    <s v="2011"/>
    <s v="Number"/>
    <n v="91376"/>
  </r>
  <r>
    <s v="CD908"/>
    <s v="Population Aged 15 Years and Over"/>
    <s v="-"/>
    <s v="Both sexes"/>
    <s v="-2"/>
    <s v="Total education ceased and not ceased"/>
    <s v="07"/>
    <s v="G. Unskilled"/>
    <s v="801"/>
    <s v="All persons aged 15 years and over"/>
    <s v="2011"/>
    <s v="2011"/>
    <s v="Number"/>
    <n v="131215"/>
  </r>
  <r>
    <s v="CD908"/>
    <s v="Population Aged 15 Years and Over"/>
    <s v="-"/>
    <s v="Both sexes"/>
    <s v="-2"/>
    <s v="Total education ceased and not ceased"/>
    <s v="07"/>
    <s v="G. Unskilled"/>
    <s v="-01"/>
    <s v="All persons aged 15 years and over in labour force"/>
    <s v="2011"/>
    <s v="2011"/>
    <s v="Number"/>
    <n v="81511"/>
  </r>
  <r>
    <s v="CD908"/>
    <s v="Population Aged 15 Years and Over"/>
    <s v="-"/>
    <s v="Both sexes"/>
    <s v="-2"/>
    <s v="Total education ceased and not ceased"/>
    <s v="07"/>
    <s v="G. Unskilled"/>
    <s v="-04"/>
    <s v="All persons aged 15 years and over not in labour force"/>
    <s v="2011"/>
    <s v="2011"/>
    <s v="Number"/>
    <n v="49704"/>
  </r>
  <r>
    <s v="CD908"/>
    <s v="Population Aged 15 Years and Over"/>
    <s v="-"/>
    <s v="Both sexes"/>
    <s v="-2"/>
    <s v="Total education ceased and not ceased"/>
    <s v="08"/>
    <s v="H. Own account workers"/>
    <s v="801"/>
    <s v="All persons aged 15 years and over"/>
    <s v="2011"/>
    <s v="2011"/>
    <s v="Number"/>
    <n v="164157"/>
  </r>
  <r>
    <s v="CD908"/>
    <s v="Population Aged 15 Years and Over"/>
    <s v="-"/>
    <s v="Both sexes"/>
    <s v="-2"/>
    <s v="Total education ceased and not ceased"/>
    <s v="08"/>
    <s v="H. Own account workers"/>
    <s v="-01"/>
    <s v="All persons aged 15 years and over in labour force"/>
    <s v="2011"/>
    <s v="2011"/>
    <s v="Number"/>
    <n v="113097"/>
  </r>
  <r>
    <s v="CD908"/>
    <s v="Population Aged 15 Years and Over"/>
    <s v="-"/>
    <s v="Both sexes"/>
    <s v="-2"/>
    <s v="Total education ceased and not ceased"/>
    <s v="08"/>
    <s v="H. Own account workers"/>
    <s v="-04"/>
    <s v="All persons aged 15 years and over not in labour force"/>
    <s v="2011"/>
    <s v="2011"/>
    <s v="Number"/>
    <n v="51060"/>
  </r>
  <r>
    <s v="CD908"/>
    <s v="Population Aged 15 Years and Over"/>
    <s v="-"/>
    <s v="Both sexes"/>
    <s v="-2"/>
    <s v="Total education ceased and not ceased"/>
    <s v="09"/>
    <s v="I. Farmers"/>
    <s v="801"/>
    <s v="All persons aged 15 years and over"/>
    <s v="2011"/>
    <s v="2011"/>
    <s v="Number"/>
    <n v="148979"/>
  </r>
  <r>
    <s v="CD908"/>
    <s v="Population Aged 15 Years and Over"/>
    <s v="-"/>
    <s v="Both sexes"/>
    <s v="-2"/>
    <s v="Total education ceased and not ceased"/>
    <s v="09"/>
    <s v="I. Farmers"/>
    <s v="-01"/>
    <s v="All persons aged 15 years and over in labour force"/>
    <s v="2011"/>
    <s v="2011"/>
    <s v="Number"/>
    <n v="80974"/>
  </r>
  <r>
    <s v="CD908"/>
    <s v="Population Aged 15 Years and Over"/>
    <s v="-"/>
    <s v="Both sexes"/>
    <s v="-2"/>
    <s v="Total education ceased and not ceased"/>
    <s v="09"/>
    <s v="I. Farmers"/>
    <s v="-04"/>
    <s v="All persons aged 15 years and over not in labour force"/>
    <s v="2011"/>
    <s v="2011"/>
    <s v="Number"/>
    <n v="68005"/>
  </r>
  <r>
    <s v="CD908"/>
    <s v="Population Aged 15 Years and Over"/>
    <s v="-"/>
    <s v="Both sexes"/>
    <s v="-2"/>
    <s v="Total education ceased and not ceased"/>
    <s v="10"/>
    <s v="J. Agricultural workers"/>
    <s v="801"/>
    <s v="All persons aged 15 years and over"/>
    <s v="2011"/>
    <s v="2011"/>
    <s v="Number"/>
    <n v="21133"/>
  </r>
  <r>
    <s v="CD908"/>
    <s v="Population Aged 15 Years and Over"/>
    <s v="-"/>
    <s v="Both sexes"/>
    <s v="-2"/>
    <s v="Total education ceased and not ceased"/>
    <s v="10"/>
    <s v="J. Agricultural workers"/>
    <s v="-01"/>
    <s v="All persons aged 15 years and over in labour force"/>
    <s v="2011"/>
    <s v="2011"/>
    <s v="Number"/>
    <n v="12712"/>
  </r>
  <r>
    <s v="CD908"/>
    <s v="Population Aged 15 Years and Over"/>
    <s v="-"/>
    <s v="Both sexes"/>
    <s v="-2"/>
    <s v="Total education ceased and not ceased"/>
    <s v="10"/>
    <s v="J. Agricultural workers"/>
    <s v="-04"/>
    <s v="All persons aged 15 years and over not in labour force"/>
    <s v="2011"/>
    <s v="2011"/>
    <s v="Number"/>
    <n v="8421"/>
  </r>
  <r>
    <s v="CD908"/>
    <s v="Population Aged 15 Years and Over"/>
    <s v="-"/>
    <s v="Both sexes"/>
    <s v="-2"/>
    <s v="Total education ceased and not ceased"/>
    <s v="11"/>
    <s v="Z. All others gainfully occupied and unknown"/>
    <s v="801"/>
    <s v="All persons aged 15 years and over"/>
    <s v="2011"/>
    <s v="2011"/>
    <s v="Number"/>
    <n v="647381"/>
  </r>
  <r>
    <s v="CD908"/>
    <s v="Population Aged 15 Years and Over"/>
    <s v="-"/>
    <s v="Both sexes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211696"/>
  </r>
  <r>
    <s v="CD908"/>
    <s v="Population Aged 15 Years and Over"/>
    <s v="-"/>
    <s v="Both sexes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435685"/>
  </r>
  <r>
    <s v="CD908"/>
    <s v="Population Aged 15 Years and Over"/>
    <s v="-"/>
    <s v="Both sexes"/>
    <s v="-"/>
    <s v="Total whose full-time education has ceased"/>
    <s v="-"/>
    <s v="All socio-economic groups"/>
    <s v="801"/>
    <s v="All persons aged 15 years and over"/>
    <s v="2011"/>
    <s v="2011"/>
    <s v="Number"/>
    <n v="3003490"/>
  </r>
  <r>
    <s v="CD908"/>
    <s v="Population Aged 15 Years and Over"/>
    <s v="-"/>
    <s v="Both sexes"/>
    <s v="-"/>
    <s v="Total whose full-time education has ceased"/>
    <s v="-"/>
    <s v="All socio-economic groups"/>
    <s v="-01"/>
    <s v="All persons aged 15 years and over in labour force"/>
    <s v="2011"/>
    <s v="2011"/>
    <s v="Number"/>
    <n v="2069110"/>
  </r>
  <r>
    <s v="CD908"/>
    <s v="Population Aged 15 Years and Over"/>
    <s v="-"/>
    <s v="Both sexes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934380"/>
  </r>
  <r>
    <s v="CD908"/>
    <s v="Population Aged 15 Years and Over"/>
    <s v="-"/>
    <s v="Both sexes"/>
    <s v="-"/>
    <s v="Total whose full-time education has ceased"/>
    <s v="01"/>
    <s v="A. Employers and managers"/>
    <s v="801"/>
    <s v="All persons aged 15 years and over"/>
    <s v="2011"/>
    <s v="2011"/>
    <s v="Number"/>
    <n v="411364"/>
  </r>
  <r>
    <s v="CD908"/>
    <s v="Population Aged 15 Years and Over"/>
    <s v="-"/>
    <s v="Both sexes"/>
    <s v="-"/>
    <s v="Total whose full-time education has ceased"/>
    <s v="01"/>
    <s v="A. Employers and managers"/>
    <s v="-01"/>
    <s v="All persons aged 15 years and over in labour force"/>
    <s v="2011"/>
    <s v="2011"/>
    <s v="Number"/>
    <n v="303287"/>
  </r>
  <r>
    <s v="CD908"/>
    <s v="Population Aged 15 Years and Over"/>
    <s v="-"/>
    <s v="Both sexes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108077"/>
  </r>
  <r>
    <s v="CD908"/>
    <s v="Population Aged 15 Years and Over"/>
    <s v="-"/>
    <s v="Both sexes"/>
    <s v="-"/>
    <s v="Total whose full-time education has ceased"/>
    <s v="02"/>
    <s v="B. Higher professional"/>
    <s v="801"/>
    <s v="All persons aged 15 years and over"/>
    <s v="2011"/>
    <s v="2011"/>
    <s v="Number"/>
    <n v="182195"/>
  </r>
  <r>
    <s v="CD908"/>
    <s v="Population Aged 15 Years and Over"/>
    <s v="-"/>
    <s v="Both sexes"/>
    <s v="-"/>
    <s v="Total whose full-time education has ceased"/>
    <s v="02"/>
    <s v="B. Higher professional"/>
    <s v="-01"/>
    <s v="All persons aged 15 years and over in labour force"/>
    <s v="2011"/>
    <s v="2011"/>
    <s v="Number"/>
    <n v="145686"/>
  </r>
  <r>
    <s v="CD908"/>
    <s v="Population Aged 15 Years and Over"/>
    <s v="-"/>
    <s v="Both sexes"/>
    <s v="-"/>
    <s v="Total whose full-time education has ceased"/>
    <s v="02"/>
    <s v="B. Higher professional"/>
    <s v="-04"/>
    <s v="All persons aged 15 years and over not in labour force"/>
    <s v="2011"/>
    <s v="2011"/>
    <s v="Number"/>
    <n v="36509"/>
  </r>
  <r>
    <s v="CD908"/>
    <s v="Population Aged 15 Years and Over"/>
    <s v="-"/>
    <s v="Both sexes"/>
    <s v="-"/>
    <s v="Total whose full-time education has ceased"/>
    <s v="03"/>
    <s v="C. Lower professional"/>
    <s v="801"/>
    <s v="All persons aged 15 years and over"/>
    <s v="2011"/>
    <s v="2011"/>
    <s v="Number"/>
    <n v="365785"/>
  </r>
  <r>
    <s v="CD908"/>
    <s v="Population Aged 15 Years and Over"/>
    <s v="-"/>
    <s v="Both sexes"/>
    <s v="-"/>
    <s v="Total whose full-time education has ceased"/>
    <s v="03"/>
    <s v="C. Lower professional"/>
    <s v="-01"/>
    <s v="All persons aged 15 years and over in labour force"/>
    <s v="2011"/>
    <s v="2011"/>
    <s v="Number"/>
    <n v="281952"/>
  </r>
  <r>
    <s v="CD908"/>
    <s v="Population Aged 15 Years and Over"/>
    <s v="-"/>
    <s v="Both sexes"/>
    <s v="-"/>
    <s v="Total whose full-time education has ceased"/>
    <s v="03"/>
    <s v="C. Lower professional"/>
    <s v="-04"/>
    <s v="All persons aged 15 years and over not in labour force"/>
    <s v="2011"/>
    <s v="2011"/>
    <s v="Number"/>
    <n v="83833"/>
  </r>
  <r>
    <s v="CD908"/>
    <s v="Population Aged 15 Years and Over"/>
    <s v="-"/>
    <s v="Both sexes"/>
    <s v="-"/>
    <s v="Total whose full-time education has ceased"/>
    <s v="04"/>
    <s v="D. Non-manual"/>
    <s v="801"/>
    <s v="All persons aged 15 years and over"/>
    <s v="2011"/>
    <s v="2011"/>
    <s v="Number"/>
    <n v="617841"/>
  </r>
  <r>
    <s v="CD908"/>
    <s v="Population Aged 15 Years and Over"/>
    <s v="-"/>
    <s v="Both sexes"/>
    <s v="-"/>
    <s v="Total whose full-time education has ceased"/>
    <s v="04"/>
    <s v="D. Non-manual"/>
    <s v="-01"/>
    <s v="All persons aged 15 years and over in labour force"/>
    <s v="2011"/>
    <s v="2011"/>
    <s v="Number"/>
    <n v="498027"/>
  </r>
  <r>
    <s v="CD908"/>
    <s v="Population Aged 15 Years and Over"/>
    <s v="-"/>
    <s v="Both sexes"/>
    <s v="-"/>
    <s v="Total whose full-time education has ceased"/>
    <s v="04"/>
    <s v="D. Non-manual"/>
    <s v="-04"/>
    <s v="All persons aged 15 years and over not in labour force"/>
    <s v="2011"/>
    <s v="2011"/>
    <s v="Number"/>
    <n v="119814"/>
  </r>
  <r>
    <s v="CD908"/>
    <s v="Population Aged 15 Years and Over"/>
    <s v="-"/>
    <s v="Both sexes"/>
    <s v="-"/>
    <s v="Total whose full-time education has ceased"/>
    <s v="05"/>
    <s v="E. Manual skilled"/>
    <s v="801"/>
    <s v="All persons aged 15 years and over"/>
    <s v="2011"/>
    <s v="2011"/>
    <s v="Number"/>
    <n v="285183"/>
  </r>
  <r>
    <s v="CD908"/>
    <s v="Population Aged 15 Years and Over"/>
    <s v="-"/>
    <s v="Both sexes"/>
    <s v="-"/>
    <s v="Total whose full-time education has ceased"/>
    <s v="05"/>
    <s v="E. Manual skilled"/>
    <s v="-01"/>
    <s v="All persons aged 15 years and over in labour force"/>
    <s v="2011"/>
    <s v="2011"/>
    <s v="Number"/>
    <n v="195214"/>
  </r>
  <r>
    <s v="CD908"/>
    <s v="Population Aged 15 Years and Over"/>
    <s v="-"/>
    <s v="Both sexes"/>
    <s v="-"/>
    <s v="Total whose full-time education has ceased"/>
    <s v="05"/>
    <s v="E. Manual skilled"/>
    <s v="-04"/>
    <s v="All persons aged 15 years and over not in labour force"/>
    <s v="2011"/>
    <s v="2011"/>
    <s v="Number"/>
    <n v="89969"/>
  </r>
  <r>
    <s v="CD908"/>
    <s v="Population Aged 15 Years and Over"/>
    <s v="-"/>
    <s v="Both sexes"/>
    <s v="-"/>
    <s v="Total whose full-time education has ceased"/>
    <s v="06"/>
    <s v="F. Semi-skilled"/>
    <s v="801"/>
    <s v="All persons aged 15 years and over"/>
    <s v="2011"/>
    <s v="2011"/>
    <s v="Number"/>
    <n v="259243"/>
  </r>
  <r>
    <s v="CD908"/>
    <s v="Population Aged 15 Years and Over"/>
    <s v="-"/>
    <s v="Both sexes"/>
    <s v="-"/>
    <s v="Total whose full-time education has ceased"/>
    <s v="06"/>
    <s v="F. Semi-skilled"/>
    <s v="-01"/>
    <s v="All persons aged 15 years and over in labour force"/>
    <s v="2011"/>
    <s v="2011"/>
    <s v="Number"/>
    <n v="192290"/>
  </r>
  <r>
    <s v="CD908"/>
    <s v="Population Aged 15 Years and Over"/>
    <s v="-"/>
    <s v="Both sexes"/>
    <s v="-"/>
    <s v="Total whose full-time education has ceased"/>
    <s v="06"/>
    <s v="F. Semi-skilled"/>
    <s v="-04"/>
    <s v="All persons aged 15 years and over not in labour force"/>
    <s v="2011"/>
    <s v="2011"/>
    <s v="Number"/>
    <n v="66953"/>
  </r>
  <r>
    <s v="CD908"/>
    <s v="Population Aged 15 Years and Over"/>
    <s v="-"/>
    <s v="Both sexes"/>
    <s v="-"/>
    <s v="Total whose full-time education has ceased"/>
    <s v="07"/>
    <s v="G. Unskilled"/>
    <s v="801"/>
    <s v="All persons aged 15 years and over"/>
    <s v="2011"/>
    <s v="2011"/>
    <s v="Number"/>
    <n v="114074"/>
  </r>
  <r>
    <s v="CD908"/>
    <s v="Population Aged 15 Years and Over"/>
    <s v="-"/>
    <s v="Both sexes"/>
    <s v="-"/>
    <s v="Total whose full-time education has ceased"/>
    <s v="07"/>
    <s v="G. Unskilled"/>
    <s v="-01"/>
    <s v="All persons aged 15 years and over in labour force"/>
    <s v="2011"/>
    <s v="2011"/>
    <s v="Number"/>
    <n v="73722"/>
  </r>
  <r>
    <s v="CD908"/>
    <s v="Population Aged 15 Years and Over"/>
    <s v="-"/>
    <s v="Both sexes"/>
    <s v="-"/>
    <s v="Total whose full-time education has ceased"/>
    <s v="07"/>
    <s v="G. Unskilled"/>
    <s v="-04"/>
    <s v="All persons aged 15 years and over not in labour force"/>
    <s v="2011"/>
    <s v="2011"/>
    <s v="Number"/>
    <n v="40352"/>
  </r>
  <r>
    <s v="CD908"/>
    <s v="Population Aged 15 Years and Over"/>
    <s v="-"/>
    <s v="Both sexes"/>
    <s v="-"/>
    <s v="Total whose full-time education has ceased"/>
    <s v="08"/>
    <s v="H. Own account workers"/>
    <s v="801"/>
    <s v="All persons aged 15 years and over"/>
    <s v="2011"/>
    <s v="2011"/>
    <s v="Number"/>
    <n v="146086"/>
  </r>
  <r>
    <s v="CD908"/>
    <s v="Population Aged 15 Years and Over"/>
    <s v="-"/>
    <s v="Both sexes"/>
    <s v="-"/>
    <s v="Total whose full-time education has ceased"/>
    <s v="08"/>
    <s v="H. Own account workers"/>
    <s v="-01"/>
    <s v="All persons aged 15 years and over in labour force"/>
    <s v="2011"/>
    <s v="2011"/>
    <s v="Number"/>
    <n v="108421"/>
  </r>
  <r>
    <s v="CD908"/>
    <s v="Population Aged 15 Years and Over"/>
    <s v="-"/>
    <s v="Both sexes"/>
    <s v="-"/>
    <s v="Total whose full-time education has ceased"/>
    <s v="08"/>
    <s v="H. Own account workers"/>
    <s v="-04"/>
    <s v="All persons aged 15 years and over not in labour force"/>
    <s v="2011"/>
    <s v="2011"/>
    <s v="Number"/>
    <n v="37665"/>
  </r>
  <r>
    <s v="CD908"/>
    <s v="Population Aged 15 Years and Over"/>
    <s v="-"/>
    <s v="Both sexes"/>
    <s v="-"/>
    <s v="Total whose full-time education has ceased"/>
    <s v="09"/>
    <s v="I. Farmers"/>
    <s v="801"/>
    <s v="All persons aged 15 years and over"/>
    <s v="2011"/>
    <s v="2011"/>
    <s v="Number"/>
    <n v="136120"/>
  </r>
  <r>
    <s v="CD908"/>
    <s v="Population Aged 15 Years and Over"/>
    <s v="-"/>
    <s v="Both sexes"/>
    <s v="-"/>
    <s v="Total whose full-time education has ceased"/>
    <s v="09"/>
    <s v="I. Farmers"/>
    <s v="-01"/>
    <s v="All persons aged 15 years and over in labour force"/>
    <s v="2011"/>
    <s v="2011"/>
    <s v="Number"/>
    <n v="78917"/>
  </r>
  <r>
    <s v="CD908"/>
    <s v="Population Aged 15 Years and Over"/>
    <s v="-"/>
    <s v="Both sexes"/>
    <s v="-"/>
    <s v="Total whose full-time education has ceased"/>
    <s v="09"/>
    <s v="I. Farmers"/>
    <s v="-04"/>
    <s v="All persons aged 15 years and over not in labour force"/>
    <s v="2011"/>
    <s v="2011"/>
    <s v="Number"/>
    <n v="57203"/>
  </r>
  <r>
    <s v="CD908"/>
    <s v="Population Aged 15 Years and Over"/>
    <s v="-"/>
    <s v="Both sexes"/>
    <s v="-"/>
    <s v="Total whose full-time education has ceased"/>
    <s v="10"/>
    <s v="J. Agricultural workers"/>
    <s v="801"/>
    <s v="All persons aged 15 years and over"/>
    <s v="2011"/>
    <s v="2011"/>
    <s v="Number"/>
    <n v="19106"/>
  </r>
  <r>
    <s v="CD908"/>
    <s v="Population Aged 15 Years and Over"/>
    <s v="-"/>
    <s v="Both sexes"/>
    <s v="-"/>
    <s v="Total whose full-time education has ceased"/>
    <s v="10"/>
    <s v="J. Agricultural workers"/>
    <s v="-01"/>
    <s v="All persons aged 15 years and over in labour force"/>
    <s v="2011"/>
    <s v="2011"/>
    <s v="Number"/>
    <n v="11799"/>
  </r>
  <r>
    <s v="CD908"/>
    <s v="Population Aged 15 Years and Over"/>
    <s v="-"/>
    <s v="Both sexes"/>
    <s v="-"/>
    <s v="Total whose full-time education has ceased"/>
    <s v="10"/>
    <s v="J. Agricultural workers"/>
    <s v="-04"/>
    <s v="All persons aged 15 years and over not in labour force"/>
    <s v="2011"/>
    <s v="2011"/>
    <s v="Number"/>
    <n v="7307"/>
  </r>
  <r>
    <s v="CD908"/>
    <s v="Population Aged 15 Years and Over"/>
    <s v="-"/>
    <s v="Both sexes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466493"/>
  </r>
  <r>
    <s v="CD908"/>
    <s v="Population Aged 15 Years and Over"/>
    <s v="-"/>
    <s v="Both sexes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79795"/>
  </r>
  <r>
    <s v="CD908"/>
    <s v="Population Aged 15 Years and Over"/>
    <s v="-"/>
    <s v="Both sexes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286698"/>
  </r>
  <r>
    <s v="CD908"/>
    <s v="Population Aged 15 Years and Over"/>
    <s v="-"/>
    <s v="Both sexes"/>
    <s v="01"/>
    <s v="No formal education"/>
    <s v="-"/>
    <s v="All socio-economic groups"/>
    <s v="801"/>
    <s v="All persons aged 15 years and over"/>
    <s v="2011"/>
    <s v="2011"/>
    <s v="Number"/>
    <n v="42387"/>
  </r>
  <r>
    <s v="CD908"/>
    <s v="Population Aged 15 Years and Over"/>
    <s v="-"/>
    <s v="Both sexes"/>
    <s v="01"/>
    <s v="No formal education"/>
    <s v="-"/>
    <s v="All socio-economic groups"/>
    <s v="-01"/>
    <s v="All persons aged 15 years and over in labour force"/>
    <s v="2011"/>
    <s v="2011"/>
    <s v="Number"/>
    <n v="13766"/>
  </r>
  <r>
    <s v="CD908"/>
    <s v="Population Aged 15 Years and Over"/>
    <s v="-"/>
    <s v="Both sexes"/>
    <s v="01"/>
    <s v="No formal education"/>
    <s v="-"/>
    <s v="All socio-economic groups"/>
    <s v="-04"/>
    <s v="All persons aged 15 years and over not in labour force"/>
    <s v="2011"/>
    <s v="2011"/>
    <s v="Number"/>
    <n v="28621"/>
  </r>
  <r>
    <s v="CD908"/>
    <s v="Population Aged 15 Years and Over"/>
    <s v="-"/>
    <s v="Both sexes"/>
    <s v="01"/>
    <s v="No formal education"/>
    <s v="01"/>
    <s v="A. Employers and managers"/>
    <s v="801"/>
    <s v="All persons aged 15 years and over"/>
    <s v="2011"/>
    <s v="2011"/>
    <s v="Number"/>
    <n v="1708"/>
  </r>
  <r>
    <s v="CD908"/>
    <s v="Population Aged 15 Years and Over"/>
    <s v="-"/>
    <s v="Both sexes"/>
    <s v="01"/>
    <s v="No formal education"/>
    <s v="01"/>
    <s v="A. Employers and managers"/>
    <s v="-01"/>
    <s v="All persons aged 15 years and over in labour force"/>
    <s v="2011"/>
    <s v="2011"/>
    <s v="Number"/>
    <n v="724"/>
  </r>
  <r>
    <s v="CD908"/>
    <s v="Population Aged 15 Years and Over"/>
    <s v="-"/>
    <s v="Both sexes"/>
    <s v="01"/>
    <s v="No formal education"/>
    <s v="01"/>
    <s v="A. Employers and managers"/>
    <s v="-04"/>
    <s v="All persons aged 15 years and over not in labour force"/>
    <s v="2011"/>
    <s v="2011"/>
    <s v="Number"/>
    <n v="984"/>
  </r>
  <r>
    <s v="CD908"/>
    <s v="Population Aged 15 Years and Over"/>
    <s v="-"/>
    <s v="Both sexes"/>
    <s v="01"/>
    <s v="No formal education"/>
    <s v="02"/>
    <s v="B. Higher professional"/>
    <s v="801"/>
    <s v="All persons aged 15 years and over"/>
    <s v="2011"/>
    <s v="2011"/>
    <s v="Number"/>
    <n v="194"/>
  </r>
  <r>
    <s v="CD908"/>
    <s v="Population Aged 15 Years and Over"/>
    <s v="-"/>
    <s v="Both sexes"/>
    <s v="01"/>
    <s v="No formal education"/>
    <s v="02"/>
    <s v="B. Higher professional"/>
    <s v="-01"/>
    <s v="All persons aged 15 years and over in labour force"/>
    <s v="2011"/>
    <s v="2011"/>
    <s v="Number"/>
    <n v="37"/>
  </r>
  <r>
    <s v="CD908"/>
    <s v="Population Aged 15 Years and Over"/>
    <s v="-"/>
    <s v="Both sexes"/>
    <s v="01"/>
    <s v="No formal education"/>
    <s v="02"/>
    <s v="B. Higher professional"/>
    <s v="-04"/>
    <s v="All persons aged 15 years and over not in labour force"/>
    <s v="2011"/>
    <s v="2011"/>
    <s v="Number"/>
    <n v="157"/>
  </r>
  <r>
    <s v="CD908"/>
    <s v="Population Aged 15 Years and Over"/>
    <s v="-"/>
    <s v="Both sexes"/>
    <s v="01"/>
    <s v="No formal education"/>
    <s v="03"/>
    <s v="C. Lower professional"/>
    <s v="801"/>
    <s v="All persons aged 15 years and over"/>
    <s v="2011"/>
    <s v="2011"/>
    <s v="Number"/>
    <n v="709"/>
  </r>
  <r>
    <s v="CD908"/>
    <s v="Population Aged 15 Years and Over"/>
    <s v="-"/>
    <s v="Both sexes"/>
    <s v="01"/>
    <s v="No formal education"/>
    <s v="03"/>
    <s v="C. Lower professional"/>
    <s v="-01"/>
    <s v="All persons aged 15 years and over in labour force"/>
    <s v="2011"/>
    <s v="2011"/>
    <s v="Number"/>
    <n v="198"/>
  </r>
  <r>
    <s v="CD908"/>
    <s v="Population Aged 15 Years and Over"/>
    <s v="-"/>
    <s v="Both sexes"/>
    <s v="01"/>
    <s v="No formal education"/>
    <s v="03"/>
    <s v="C. Lower professional"/>
    <s v="-04"/>
    <s v="All persons aged 15 years and over not in labour force"/>
    <s v="2011"/>
    <s v="2011"/>
    <s v="Number"/>
    <n v="511"/>
  </r>
  <r>
    <s v="CD908"/>
    <s v="Population Aged 15 Years and Over"/>
    <s v="-"/>
    <s v="Both sexes"/>
    <s v="01"/>
    <s v="No formal education"/>
    <s v="04"/>
    <s v="D. Non-manual"/>
    <s v="801"/>
    <s v="All persons aged 15 years and over"/>
    <s v="2011"/>
    <s v="2011"/>
    <s v="Number"/>
    <n v="3087"/>
  </r>
  <r>
    <s v="CD908"/>
    <s v="Population Aged 15 Years and Over"/>
    <s v="-"/>
    <s v="Both sexes"/>
    <s v="01"/>
    <s v="No formal education"/>
    <s v="04"/>
    <s v="D. Non-manual"/>
    <s v="-01"/>
    <s v="All persons aged 15 years and over in labour force"/>
    <s v="2011"/>
    <s v="2011"/>
    <s v="Number"/>
    <n v="1325"/>
  </r>
  <r>
    <s v="CD908"/>
    <s v="Population Aged 15 Years and Over"/>
    <s v="-"/>
    <s v="Both sexes"/>
    <s v="01"/>
    <s v="No formal education"/>
    <s v="04"/>
    <s v="D. Non-manual"/>
    <s v="-04"/>
    <s v="All persons aged 15 years and over not in labour force"/>
    <s v="2011"/>
    <s v="2011"/>
    <s v="Number"/>
    <n v="1762"/>
  </r>
  <r>
    <s v="CD908"/>
    <s v="Population Aged 15 Years and Over"/>
    <s v="-"/>
    <s v="Both sexes"/>
    <s v="01"/>
    <s v="No formal education"/>
    <s v="05"/>
    <s v="E. Manual skilled"/>
    <s v="801"/>
    <s v="All persons aged 15 years and over"/>
    <s v="2011"/>
    <s v="2011"/>
    <s v="Number"/>
    <n v="3454"/>
  </r>
  <r>
    <s v="CD908"/>
    <s v="Population Aged 15 Years and Over"/>
    <s v="-"/>
    <s v="Both sexes"/>
    <s v="01"/>
    <s v="No formal education"/>
    <s v="05"/>
    <s v="E. Manual skilled"/>
    <s v="-01"/>
    <s v="All persons aged 15 years and over in labour force"/>
    <s v="2011"/>
    <s v="2011"/>
    <s v="Number"/>
    <n v="1366"/>
  </r>
  <r>
    <s v="CD908"/>
    <s v="Population Aged 15 Years and Over"/>
    <s v="-"/>
    <s v="Both sexes"/>
    <s v="01"/>
    <s v="No formal education"/>
    <s v="05"/>
    <s v="E. Manual skilled"/>
    <s v="-04"/>
    <s v="All persons aged 15 years and over not in labour force"/>
    <s v="2011"/>
    <s v="2011"/>
    <s v="Number"/>
    <n v="2088"/>
  </r>
  <r>
    <s v="CD908"/>
    <s v="Population Aged 15 Years and Over"/>
    <s v="-"/>
    <s v="Both sexes"/>
    <s v="01"/>
    <s v="No formal education"/>
    <s v="06"/>
    <s v="F. Semi-skilled"/>
    <s v="801"/>
    <s v="All persons aged 15 years and over"/>
    <s v="2011"/>
    <s v="2011"/>
    <s v="Number"/>
    <n v="3328"/>
  </r>
  <r>
    <s v="CD908"/>
    <s v="Population Aged 15 Years and Over"/>
    <s v="-"/>
    <s v="Both sexes"/>
    <s v="01"/>
    <s v="No formal education"/>
    <s v="06"/>
    <s v="F. Semi-skilled"/>
    <s v="-01"/>
    <s v="All persons aged 15 years and over in labour force"/>
    <s v="2011"/>
    <s v="2011"/>
    <s v="Number"/>
    <n v="1522"/>
  </r>
  <r>
    <s v="CD908"/>
    <s v="Population Aged 15 Years and Over"/>
    <s v="-"/>
    <s v="Both sexes"/>
    <s v="01"/>
    <s v="No formal education"/>
    <s v="06"/>
    <s v="F. Semi-skilled"/>
    <s v="-04"/>
    <s v="All persons aged 15 years and over not in labour force"/>
    <s v="2011"/>
    <s v="2011"/>
    <s v="Number"/>
    <n v="1806"/>
  </r>
  <r>
    <s v="CD908"/>
    <s v="Population Aged 15 Years and Over"/>
    <s v="-"/>
    <s v="Both sexes"/>
    <s v="01"/>
    <s v="No formal education"/>
    <s v="07"/>
    <s v="G. Unskilled"/>
    <s v="801"/>
    <s v="All persons aged 15 years and over"/>
    <s v="2011"/>
    <s v="2011"/>
    <s v="Number"/>
    <n v="3117"/>
  </r>
  <r>
    <s v="CD908"/>
    <s v="Population Aged 15 Years and Over"/>
    <s v="-"/>
    <s v="Both sexes"/>
    <s v="01"/>
    <s v="No formal education"/>
    <s v="07"/>
    <s v="G. Unskilled"/>
    <s v="-01"/>
    <s v="All persons aged 15 years and over in labour force"/>
    <s v="2011"/>
    <s v="2011"/>
    <s v="Number"/>
    <n v="1310"/>
  </r>
  <r>
    <s v="CD908"/>
    <s v="Population Aged 15 Years and Over"/>
    <s v="-"/>
    <s v="Both sexes"/>
    <s v="01"/>
    <s v="No formal education"/>
    <s v="07"/>
    <s v="G. Unskilled"/>
    <s v="-04"/>
    <s v="All persons aged 15 years and over not in labour force"/>
    <s v="2011"/>
    <s v="2011"/>
    <s v="Number"/>
    <n v="1807"/>
  </r>
  <r>
    <s v="CD908"/>
    <s v="Population Aged 15 Years and Over"/>
    <s v="-"/>
    <s v="Both sexes"/>
    <s v="01"/>
    <s v="No formal education"/>
    <s v="08"/>
    <s v="H. Own account workers"/>
    <s v="801"/>
    <s v="All persons aged 15 years and over"/>
    <s v="2011"/>
    <s v="2011"/>
    <s v="Number"/>
    <n v="1413"/>
  </r>
  <r>
    <s v="CD908"/>
    <s v="Population Aged 15 Years and Over"/>
    <s v="-"/>
    <s v="Both sexes"/>
    <s v="01"/>
    <s v="No formal education"/>
    <s v="08"/>
    <s v="H. Own account workers"/>
    <s v="-01"/>
    <s v="All persons aged 15 years and over in labour force"/>
    <s v="2011"/>
    <s v="2011"/>
    <s v="Number"/>
    <n v="722"/>
  </r>
  <r>
    <s v="CD908"/>
    <s v="Population Aged 15 Years and Over"/>
    <s v="-"/>
    <s v="Both sexes"/>
    <s v="01"/>
    <s v="No formal education"/>
    <s v="08"/>
    <s v="H. Own account workers"/>
    <s v="-04"/>
    <s v="All persons aged 15 years and over not in labour force"/>
    <s v="2011"/>
    <s v="2011"/>
    <s v="Number"/>
    <n v="691"/>
  </r>
  <r>
    <s v="CD908"/>
    <s v="Population Aged 15 Years and Over"/>
    <s v="-"/>
    <s v="Both sexes"/>
    <s v="01"/>
    <s v="No formal education"/>
    <s v="09"/>
    <s v="I. Farmers"/>
    <s v="801"/>
    <s v="All persons aged 15 years and over"/>
    <s v="2011"/>
    <s v="2011"/>
    <s v="Number"/>
    <n v="2800"/>
  </r>
  <r>
    <s v="CD908"/>
    <s v="Population Aged 15 Years and Over"/>
    <s v="-"/>
    <s v="Both sexes"/>
    <s v="01"/>
    <s v="No formal education"/>
    <s v="09"/>
    <s v="I. Farmers"/>
    <s v="-01"/>
    <s v="All persons aged 15 years and over in labour force"/>
    <s v="2011"/>
    <s v="2011"/>
    <s v="Number"/>
    <n v="1090"/>
  </r>
  <r>
    <s v="CD908"/>
    <s v="Population Aged 15 Years and Over"/>
    <s v="-"/>
    <s v="Both sexes"/>
    <s v="01"/>
    <s v="No formal education"/>
    <s v="09"/>
    <s v="I. Farmers"/>
    <s v="-04"/>
    <s v="All persons aged 15 years and over not in labour force"/>
    <s v="2011"/>
    <s v="2011"/>
    <s v="Number"/>
    <n v="1710"/>
  </r>
  <r>
    <s v="CD908"/>
    <s v="Population Aged 15 Years and Over"/>
    <s v="-"/>
    <s v="Both sexes"/>
    <s v="01"/>
    <s v="No formal education"/>
    <s v="10"/>
    <s v="J. Agricultural workers"/>
    <s v="801"/>
    <s v="All persons aged 15 years and over"/>
    <s v="2011"/>
    <s v="2011"/>
    <s v="Number"/>
    <n v="536"/>
  </r>
  <r>
    <s v="CD908"/>
    <s v="Population Aged 15 Years and Over"/>
    <s v="-"/>
    <s v="Both sexes"/>
    <s v="01"/>
    <s v="No formal education"/>
    <s v="10"/>
    <s v="J. Agricultural workers"/>
    <s v="-01"/>
    <s v="All persons aged 15 years and over in labour force"/>
    <s v="2011"/>
    <s v="2011"/>
    <s v="Number"/>
    <n v="175"/>
  </r>
  <r>
    <s v="CD908"/>
    <s v="Population Aged 15 Years and Over"/>
    <s v="-"/>
    <s v="Both sexes"/>
    <s v="01"/>
    <s v="No formal education"/>
    <s v="10"/>
    <s v="J. Agricultural workers"/>
    <s v="-04"/>
    <s v="All persons aged 15 years and over not in labour force"/>
    <s v="2011"/>
    <s v="2011"/>
    <s v="Number"/>
    <n v="361"/>
  </r>
  <r>
    <s v="CD908"/>
    <s v="Population Aged 15 Years and Over"/>
    <s v="-"/>
    <s v="Both sexes"/>
    <s v="01"/>
    <s v="No formal education"/>
    <s v="11"/>
    <s v="Z. All others gainfully occupied and unknown"/>
    <s v="801"/>
    <s v="All persons aged 15 years and over"/>
    <s v="2011"/>
    <s v="2011"/>
    <s v="Number"/>
    <n v="22041"/>
  </r>
  <r>
    <s v="CD908"/>
    <s v="Population Aged 15 Years and Over"/>
    <s v="-"/>
    <s v="Both sexes"/>
    <s v="01"/>
    <s v="No formal education"/>
    <s v="11"/>
    <s v="Z. All others gainfully occupied and unknown"/>
    <s v="-01"/>
    <s v="All persons aged 15 years and over in labour force"/>
    <s v="2011"/>
    <s v="2011"/>
    <s v="Number"/>
    <n v="5297"/>
  </r>
  <r>
    <s v="CD908"/>
    <s v="Population Aged 15 Years and Over"/>
    <s v="-"/>
    <s v="Both sexes"/>
    <s v="01"/>
    <s v="No formal education"/>
    <s v="11"/>
    <s v="Z. All others gainfully occupied and unknown"/>
    <s v="-04"/>
    <s v="All persons aged 15 years and over not in labour force"/>
    <s v="2011"/>
    <s v="2011"/>
    <s v="Number"/>
    <n v="16744"/>
  </r>
  <r>
    <s v="CD908"/>
    <s v="Population Aged 15 Years and Over"/>
    <s v="-"/>
    <s v="Both sexes"/>
    <s v="02"/>
    <s v="Primary"/>
    <s v="-"/>
    <s v="All socio-economic groups"/>
    <s v="801"/>
    <s v="All persons aged 15 years and over"/>
    <s v="2011"/>
    <s v="2011"/>
    <s v="Number"/>
    <n v="414509"/>
  </r>
  <r>
    <s v="CD908"/>
    <s v="Population Aged 15 Years and Over"/>
    <s v="-"/>
    <s v="Both sexes"/>
    <s v="02"/>
    <s v="Primary"/>
    <s v="-"/>
    <s v="All socio-economic groups"/>
    <s v="-01"/>
    <s v="All persons aged 15 years and over in labour force"/>
    <s v="2011"/>
    <s v="2011"/>
    <s v="Number"/>
    <n v="139802"/>
  </r>
  <r>
    <s v="CD908"/>
    <s v="Population Aged 15 Years and Over"/>
    <s v="-"/>
    <s v="Both sexes"/>
    <s v="02"/>
    <s v="Primary"/>
    <s v="-"/>
    <s v="All socio-economic groups"/>
    <s v="-04"/>
    <s v="All persons aged 15 years and over not in labour force"/>
    <s v="2011"/>
    <s v="2011"/>
    <s v="Number"/>
    <n v="274707"/>
  </r>
  <r>
    <s v="CD908"/>
    <s v="Population Aged 15 Years and Over"/>
    <s v="-"/>
    <s v="Both sexes"/>
    <s v="02"/>
    <s v="Primary"/>
    <s v="01"/>
    <s v="A. Employers and managers"/>
    <s v="801"/>
    <s v="All persons aged 15 years and over"/>
    <s v="2011"/>
    <s v="2011"/>
    <s v="Number"/>
    <n v="25236"/>
  </r>
  <r>
    <s v="CD908"/>
    <s v="Population Aged 15 Years and Over"/>
    <s v="-"/>
    <s v="Both sexes"/>
    <s v="02"/>
    <s v="Primary"/>
    <s v="01"/>
    <s v="A. Employers and managers"/>
    <s v="-01"/>
    <s v="All persons aged 15 years and over in labour force"/>
    <s v="2011"/>
    <s v="2011"/>
    <s v="Number"/>
    <n v="9466"/>
  </r>
  <r>
    <s v="CD908"/>
    <s v="Population Aged 15 Years and Over"/>
    <s v="-"/>
    <s v="Both sexes"/>
    <s v="02"/>
    <s v="Primary"/>
    <s v="01"/>
    <s v="A. Employers and managers"/>
    <s v="-04"/>
    <s v="All persons aged 15 years and over not in labour force"/>
    <s v="2011"/>
    <s v="2011"/>
    <s v="Number"/>
    <n v="15770"/>
  </r>
  <r>
    <s v="CD908"/>
    <s v="Population Aged 15 Years and Over"/>
    <s v="-"/>
    <s v="Both sexes"/>
    <s v="02"/>
    <s v="Primary"/>
    <s v="02"/>
    <s v="B. Higher professional"/>
    <s v="801"/>
    <s v="All persons aged 15 years and over"/>
    <s v="2011"/>
    <s v="2011"/>
    <s v="Number"/>
    <n v="1961"/>
  </r>
  <r>
    <s v="CD908"/>
    <s v="Population Aged 15 Years and Over"/>
    <s v="-"/>
    <s v="Both sexes"/>
    <s v="02"/>
    <s v="Primary"/>
    <s v="02"/>
    <s v="B. Higher professional"/>
    <s v="-01"/>
    <s v="All persons aged 15 years and over in labour force"/>
    <s v="2011"/>
    <s v="2011"/>
    <s v="Number"/>
    <n v="335"/>
  </r>
  <r>
    <s v="CD908"/>
    <s v="Population Aged 15 Years and Over"/>
    <s v="-"/>
    <s v="Both sexes"/>
    <s v="02"/>
    <s v="Primary"/>
    <s v="02"/>
    <s v="B. Higher professional"/>
    <s v="-04"/>
    <s v="All persons aged 15 years and over not in labour force"/>
    <s v="2011"/>
    <s v="2011"/>
    <s v="Number"/>
    <n v="1626"/>
  </r>
  <r>
    <s v="CD908"/>
    <s v="Population Aged 15 Years and Over"/>
    <s v="-"/>
    <s v="Both sexes"/>
    <s v="02"/>
    <s v="Primary"/>
    <s v="03"/>
    <s v="C. Lower professional"/>
    <s v="801"/>
    <s v="All persons aged 15 years and over"/>
    <s v="2011"/>
    <s v="2011"/>
    <s v="Number"/>
    <n v="9946"/>
  </r>
  <r>
    <s v="CD908"/>
    <s v="Population Aged 15 Years and Over"/>
    <s v="-"/>
    <s v="Both sexes"/>
    <s v="02"/>
    <s v="Primary"/>
    <s v="03"/>
    <s v="C. Lower professional"/>
    <s v="-01"/>
    <s v="All persons aged 15 years and over in labour force"/>
    <s v="2011"/>
    <s v="2011"/>
    <s v="Number"/>
    <n v="2505"/>
  </r>
  <r>
    <s v="CD908"/>
    <s v="Population Aged 15 Years and Over"/>
    <s v="-"/>
    <s v="Both sexes"/>
    <s v="02"/>
    <s v="Primary"/>
    <s v="03"/>
    <s v="C. Lower professional"/>
    <s v="-04"/>
    <s v="All persons aged 15 years and over not in labour force"/>
    <s v="2011"/>
    <s v="2011"/>
    <s v="Number"/>
    <n v="7441"/>
  </r>
  <r>
    <s v="CD908"/>
    <s v="Population Aged 15 Years and Over"/>
    <s v="-"/>
    <s v="Both sexes"/>
    <s v="02"/>
    <s v="Primary"/>
    <s v="04"/>
    <s v="D. Non-manual"/>
    <s v="801"/>
    <s v="All persons aged 15 years and over"/>
    <s v="2011"/>
    <s v="2011"/>
    <s v="Number"/>
    <n v="48006"/>
  </r>
  <r>
    <s v="CD908"/>
    <s v="Population Aged 15 Years and Over"/>
    <s v="-"/>
    <s v="Both sexes"/>
    <s v="02"/>
    <s v="Primary"/>
    <s v="04"/>
    <s v="D. Non-manual"/>
    <s v="-01"/>
    <s v="All persons aged 15 years and over in labour force"/>
    <s v="2011"/>
    <s v="2011"/>
    <s v="Number"/>
    <n v="18499"/>
  </r>
  <r>
    <s v="CD908"/>
    <s v="Population Aged 15 Years and Over"/>
    <s v="-"/>
    <s v="Both sexes"/>
    <s v="02"/>
    <s v="Primary"/>
    <s v="04"/>
    <s v="D. Non-manual"/>
    <s v="-04"/>
    <s v="All persons aged 15 years and over not in labour force"/>
    <s v="2011"/>
    <s v="2011"/>
    <s v="Number"/>
    <n v="29507"/>
  </r>
  <r>
    <s v="CD908"/>
    <s v="Population Aged 15 Years and Over"/>
    <s v="-"/>
    <s v="Both sexes"/>
    <s v="02"/>
    <s v="Primary"/>
    <s v="05"/>
    <s v="E. Manual skilled"/>
    <s v="801"/>
    <s v="All persons aged 15 years and over"/>
    <s v="2011"/>
    <s v="2011"/>
    <s v="Number"/>
    <n v="51850"/>
  </r>
  <r>
    <s v="CD908"/>
    <s v="Population Aged 15 Years and Over"/>
    <s v="-"/>
    <s v="Both sexes"/>
    <s v="02"/>
    <s v="Primary"/>
    <s v="05"/>
    <s v="E. Manual skilled"/>
    <s v="-01"/>
    <s v="All persons aged 15 years and over in labour force"/>
    <s v="2011"/>
    <s v="2011"/>
    <s v="Number"/>
    <n v="17360"/>
  </r>
  <r>
    <s v="CD908"/>
    <s v="Population Aged 15 Years and Over"/>
    <s v="-"/>
    <s v="Both sexes"/>
    <s v="02"/>
    <s v="Primary"/>
    <s v="05"/>
    <s v="E. Manual skilled"/>
    <s v="-04"/>
    <s v="All persons aged 15 years and over not in labour force"/>
    <s v="2011"/>
    <s v="2011"/>
    <s v="Number"/>
    <n v="34490"/>
  </r>
  <r>
    <s v="CD908"/>
    <s v="Population Aged 15 Years and Over"/>
    <s v="-"/>
    <s v="Both sexes"/>
    <s v="02"/>
    <s v="Primary"/>
    <s v="06"/>
    <s v="F. Semi-skilled"/>
    <s v="801"/>
    <s v="All persons aged 15 years and over"/>
    <s v="2011"/>
    <s v="2011"/>
    <s v="Number"/>
    <n v="50987"/>
  </r>
  <r>
    <s v="CD908"/>
    <s v="Population Aged 15 Years and Over"/>
    <s v="-"/>
    <s v="Both sexes"/>
    <s v="02"/>
    <s v="Primary"/>
    <s v="06"/>
    <s v="F. Semi-skilled"/>
    <s v="-01"/>
    <s v="All persons aged 15 years and over in labour force"/>
    <s v="2011"/>
    <s v="2011"/>
    <s v="Number"/>
    <n v="21048"/>
  </r>
  <r>
    <s v="CD908"/>
    <s v="Population Aged 15 Years and Over"/>
    <s v="-"/>
    <s v="Both sexes"/>
    <s v="02"/>
    <s v="Primary"/>
    <s v="06"/>
    <s v="F. Semi-skilled"/>
    <s v="-04"/>
    <s v="All persons aged 15 years and over not in labour force"/>
    <s v="2011"/>
    <s v="2011"/>
    <s v="Number"/>
    <n v="29939"/>
  </r>
  <r>
    <s v="CD908"/>
    <s v="Population Aged 15 Years and Over"/>
    <s v="-"/>
    <s v="Both sexes"/>
    <s v="02"/>
    <s v="Primary"/>
    <s v="07"/>
    <s v="G. Unskilled"/>
    <s v="801"/>
    <s v="All persons aged 15 years and over"/>
    <s v="2011"/>
    <s v="2011"/>
    <s v="Number"/>
    <n v="38528"/>
  </r>
  <r>
    <s v="CD908"/>
    <s v="Population Aged 15 Years and Over"/>
    <s v="-"/>
    <s v="Both sexes"/>
    <s v="02"/>
    <s v="Primary"/>
    <s v="07"/>
    <s v="G. Unskilled"/>
    <s v="-01"/>
    <s v="All persons aged 15 years and over in labour force"/>
    <s v="2011"/>
    <s v="2011"/>
    <s v="Number"/>
    <n v="15061"/>
  </r>
  <r>
    <s v="CD908"/>
    <s v="Population Aged 15 Years and Over"/>
    <s v="-"/>
    <s v="Both sexes"/>
    <s v="02"/>
    <s v="Primary"/>
    <s v="07"/>
    <s v="G. Unskilled"/>
    <s v="-04"/>
    <s v="All persons aged 15 years and over not in labour force"/>
    <s v="2011"/>
    <s v="2011"/>
    <s v="Number"/>
    <n v="23467"/>
  </r>
  <r>
    <s v="CD908"/>
    <s v="Population Aged 15 Years and Over"/>
    <s v="-"/>
    <s v="Both sexes"/>
    <s v="02"/>
    <s v="Primary"/>
    <s v="08"/>
    <s v="H. Own account workers"/>
    <s v="801"/>
    <s v="All persons aged 15 years and over"/>
    <s v="2011"/>
    <s v="2011"/>
    <s v="Number"/>
    <n v="20070"/>
  </r>
  <r>
    <s v="CD908"/>
    <s v="Population Aged 15 Years and Over"/>
    <s v="-"/>
    <s v="Both sexes"/>
    <s v="02"/>
    <s v="Primary"/>
    <s v="08"/>
    <s v="H. Own account workers"/>
    <s v="-01"/>
    <s v="All persons aged 15 years and over in labour force"/>
    <s v="2011"/>
    <s v="2011"/>
    <s v="Number"/>
    <n v="10013"/>
  </r>
  <r>
    <s v="CD908"/>
    <s v="Population Aged 15 Years and Over"/>
    <s v="-"/>
    <s v="Both sexes"/>
    <s v="02"/>
    <s v="Primary"/>
    <s v="08"/>
    <s v="H. Own account workers"/>
    <s v="-04"/>
    <s v="All persons aged 15 years and over not in labour force"/>
    <s v="2011"/>
    <s v="2011"/>
    <s v="Number"/>
    <n v="10057"/>
  </r>
  <r>
    <s v="CD908"/>
    <s v="Population Aged 15 Years and Over"/>
    <s v="-"/>
    <s v="Both sexes"/>
    <s v="02"/>
    <s v="Primary"/>
    <s v="09"/>
    <s v="I. Farmers"/>
    <s v="801"/>
    <s v="All persons aged 15 years and over"/>
    <s v="2011"/>
    <s v="2011"/>
    <s v="Number"/>
    <n v="44577"/>
  </r>
  <r>
    <s v="CD908"/>
    <s v="Population Aged 15 Years and Over"/>
    <s v="-"/>
    <s v="Both sexes"/>
    <s v="02"/>
    <s v="Primary"/>
    <s v="09"/>
    <s v="I. Farmers"/>
    <s v="-01"/>
    <s v="All persons aged 15 years and over in labour force"/>
    <s v="2011"/>
    <s v="2011"/>
    <s v="Number"/>
    <n v="19309"/>
  </r>
  <r>
    <s v="CD908"/>
    <s v="Population Aged 15 Years and Over"/>
    <s v="-"/>
    <s v="Both sexes"/>
    <s v="02"/>
    <s v="Primary"/>
    <s v="09"/>
    <s v="I. Farmers"/>
    <s v="-04"/>
    <s v="All persons aged 15 years and over not in labour force"/>
    <s v="2011"/>
    <s v="2011"/>
    <s v="Number"/>
    <n v="25268"/>
  </r>
  <r>
    <s v="CD908"/>
    <s v="Population Aged 15 Years and Over"/>
    <s v="-"/>
    <s v="Both sexes"/>
    <s v="02"/>
    <s v="Primary"/>
    <s v="10"/>
    <s v="J. Agricultural workers"/>
    <s v="801"/>
    <s v="All persons aged 15 years and over"/>
    <s v="2011"/>
    <s v="2011"/>
    <s v="Number"/>
    <n v="5926"/>
  </r>
  <r>
    <s v="CD908"/>
    <s v="Population Aged 15 Years and Over"/>
    <s v="-"/>
    <s v="Both sexes"/>
    <s v="02"/>
    <s v="Primary"/>
    <s v="10"/>
    <s v="J. Agricultural workers"/>
    <s v="-01"/>
    <s v="All persons aged 15 years and over in labour force"/>
    <s v="2011"/>
    <s v="2011"/>
    <s v="Number"/>
    <n v="1899"/>
  </r>
  <r>
    <s v="CD908"/>
    <s v="Population Aged 15 Years and Over"/>
    <s v="-"/>
    <s v="Both sexes"/>
    <s v="02"/>
    <s v="Primary"/>
    <s v="10"/>
    <s v="J. Agricultural workers"/>
    <s v="-04"/>
    <s v="All persons aged 15 years and over not in labour force"/>
    <s v="2011"/>
    <s v="2011"/>
    <s v="Number"/>
    <n v="4027"/>
  </r>
  <r>
    <s v="CD908"/>
    <s v="Population Aged 15 Years and Over"/>
    <s v="-"/>
    <s v="Both sexes"/>
    <s v="02"/>
    <s v="Primary"/>
    <s v="11"/>
    <s v="Z. All others gainfully occupied and unknown"/>
    <s v="801"/>
    <s v="All persons aged 15 years and over"/>
    <s v="2011"/>
    <s v="2011"/>
    <s v="Number"/>
    <n v="117422"/>
  </r>
  <r>
    <s v="CD908"/>
    <s v="Population Aged 15 Years and Over"/>
    <s v="-"/>
    <s v="Both sexes"/>
    <s v="02"/>
    <s v="Primary"/>
    <s v="11"/>
    <s v="Z. All others gainfully occupied and unknown"/>
    <s v="-01"/>
    <s v="All persons aged 15 years and over in labour force"/>
    <s v="2011"/>
    <s v="2011"/>
    <s v="Number"/>
    <n v="24307"/>
  </r>
  <r>
    <s v="CD908"/>
    <s v="Population Aged 15 Years and Over"/>
    <s v="-"/>
    <s v="Both sexes"/>
    <s v="02"/>
    <s v="Primary"/>
    <s v="11"/>
    <s v="Z. All others gainfully occupied and unknown"/>
    <s v="-04"/>
    <s v="All persons aged 15 years and over not in labour force"/>
    <s v="2011"/>
    <s v="2011"/>
    <s v="Number"/>
    <n v="93115"/>
  </r>
  <r>
    <s v="CD908"/>
    <s v="Population Aged 15 Years and Over"/>
    <s v="-"/>
    <s v="Both sexes"/>
    <s v="04"/>
    <s v="Lower secondary"/>
    <s v="-"/>
    <s v="All socio-economic groups"/>
    <s v="801"/>
    <s v="All persons aged 15 years and over"/>
    <s v="2011"/>
    <s v="2011"/>
    <s v="Number"/>
    <n v="499489"/>
  </r>
  <r>
    <s v="CD908"/>
    <s v="Population Aged 15 Years and Over"/>
    <s v="-"/>
    <s v="Both sexes"/>
    <s v="04"/>
    <s v="Lower secondary"/>
    <s v="-"/>
    <s v="All socio-economic groups"/>
    <s v="-01"/>
    <s v="All persons aged 15 years and over in labour force"/>
    <s v="2011"/>
    <s v="2011"/>
    <s v="Number"/>
    <n v="317691"/>
  </r>
  <r>
    <s v="CD908"/>
    <s v="Population Aged 15 Years and Over"/>
    <s v="-"/>
    <s v="Both sexes"/>
    <s v="04"/>
    <s v="Lower secondary"/>
    <s v="-"/>
    <s v="All socio-economic groups"/>
    <s v="-04"/>
    <s v="All persons aged 15 years and over not in labour force"/>
    <s v="2011"/>
    <s v="2011"/>
    <s v="Number"/>
    <n v="181798"/>
  </r>
  <r>
    <s v="CD908"/>
    <s v="Population Aged 15 Years and Over"/>
    <s v="-"/>
    <s v="Both sexes"/>
    <s v="04"/>
    <s v="Lower secondary"/>
    <s v="01"/>
    <s v="A. Employers and managers"/>
    <s v="801"/>
    <s v="All persons aged 15 years and over"/>
    <s v="2011"/>
    <s v="2011"/>
    <s v="Number"/>
    <n v="54536"/>
  </r>
  <r>
    <s v="CD908"/>
    <s v="Population Aged 15 Years and Over"/>
    <s v="-"/>
    <s v="Both sexes"/>
    <s v="04"/>
    <s v="Lower secondary"/>
    <s v="01"/>
    <s v="A. Employers and managers"/>
    <s v="-01"/>
    <s v="All persons aged 15 years and over in labour force"/>
    <s v="2011"/>
    <s v="2011"/>
    <s v="Number"/>
    <n v="34158"/>
  </r>
  <r>
    <s v="CD908"/>
    <s v="Population Aged 15 Years and Over"/>
    <s v="-"/>
    <s v="Both sexes"/>
    <s v="04"/>
    <s v="Lower secondary"/>
    <s v="01"/>
    <s v="A. Employers and managers"/>
    <s v="-04"/>
    <s v="All persons aged 15 years and over not in labour force"/>
    <s v="2011"/>
    <s v="2011"/>
    <s v="Number"/>
    <n v="20378"/>
  </r>
  <r>
    <s v="CD908"/>
    <s v="Population Aged 15 Years and Over"/>
    <s v="-"/>
    <s v="Both sexes"/>
    <s v="04"/>
    <s v="Lower secondary"/>
    <s v="02"/>
    <s v="B. Higher professional"/>
    <s v="801"/>
    <s v="All persons aged 15 years and over"/>
    <s v="2011"/>
    <s v="2011"/>
    <s v="Number"/>
    <n v="4440"/>
  </r>
  <r>
    <s v="CD908"/>
    <s v="Population Aged 15 Years and Over"/>
    <s v="-"/>
    <s v="Both sexes"/>
    <s v="04"/>
    <s v="Lower secondary"/>
    <s v="02"/>
    <s v="B. Higher professional"/>
    <s v="-01"/>
    <s v="All persons aged 15 years and over in labour force"/>
    <s v="2011"/>
    <s v="2011"/>
    <s v="Number"/>
    <n v="1642"/>
  </r>
  <r>
    <s v="CD908"/>
    <s v="Population Aged 15 Years and Over"/>
    <s v="-"/>
    <s v="Both sexes"/>
    <s v="04"/>
    <s v="Lower secondary"/>
    <s v="02"/>
    <s v="B. Higher professional"/>
    <s v="-04"/>
    <s v="All persons aged 15 years and over not in labour force"/>
    <s v="2011"/>
    <s v="2011"/>
    <s v="Number"/>
    <n v="2798"/>
  </r>
  <r>
    <s v="CD908"/>
    <s v="Population Aged 15 Years and Over"/>
    <s v="-"/>
    <s v="Both sexes"/>
    <s v="04"/>
    <s v="Lower secondary"/>
    <s v="03"/>
    <s v="C. Lower professional"/>
    <s v="801"/>
    <s v="All persons aged 15 years and over"/>
    <s v="2011"/>
    <s v="2011"/>
    <s v="Number"/>
    <n v="18242"/>
  </r>
  <r>
    <s v="CD908"/>
    <s v="Population Aged 15 Years and Over"/>
    <s v="-"/>
    <s v="Both sexes"/>
    <s v="04"/>
    <s v="Lower secondary"/>
    <s v="03"/>
    <s v="C. Lower professional"/>
    <s v="-01"/>
    <s v="All persons aged 15 years and over in labour force"/>
    <s v="2011"/>
    <s v="2011"/>
    <s v="Number"/>
    <n v="8573"/>
  </r>
  <r>
    <s v="CD908"/>
    <s v="Population Aged 15 Years and Over"/>
    <s v="-"/>
    <s v="Both sexes"/>
    <s v="04"/>
    <s v="Lower secondary"/>
    <s v="03"/>
    <s v="C. Lower professional"/>
    <s v="-04"/>
    <s v="All persons aged 15 years and over not in labour force"/>
    <s v="2011"/>
    <s v="2011"/>
    <s v="Number"/>
    <n v="9669"/>
  </r>
  <r>
    <s v="CD908"/>
    <s v="Population Aged 15 Years and Over"/>
    <s v="-"/>
    <s v="Both sexes"/>
    <s v="04"/>
    <s v="Lower secondary"/>
    <s v="04"/>
    <s v="D. Non-manual"/>
    <s v="801"/>
    <s v="All persons aged 15 years and over"/>
    <s v="2011"/>
    <s v="2011"/>
    <s v="Number"/>
    <n v="96769"/>
  </r>
  <r>
    <s v="CD908"/>
    <s v="Population Aged 15 Years and Over"/>
    <s v="-"/>
    <s v="Both sexes"/>
    <s v="04"/>
    <s v="Lower secondary"/>
    <s v="04"/>
    <s v="D. Non-manual"/>
    <s v="-01"/>
    <s v="All persons aged 15 years and over in labour force"/>
    <s v="2011"/>
    <s v="2011"/>
    <s v="Number"/>
    <n v="67091"/>
  </r>
  <r>
    <s v="CD908"/>
    <s v="Population Aged 15 Years and Over"/>
    <s v="-"/>
    <s v="Both sexes"/>
    <s v="04"/>
    <s v="Lower secondary"/>
    <s v="04"/>
    <s v="D. Non-manual"/>
    <s v="-04"/>
    <s v="All persons aged 15 years and over not in labour force"/>
    <s v="2011"/>
    <s v="2011"/>
    <s v="Number"/>
    <n v="29678"/>
  </r>
  <r>
    <s v="CD908"/>
    <s v="Population Aged 15 Years and Over"/>
    <s v="-"/>
    <s v="Both sexes"/>
    <s v="04"/>
    <s v="Lower secondary"/>
    <s v="05"/>
    <s v="E. Manual skilled"/>
    <s v="801"/>
    <s v="All persons aged 15 years and over"/>
    <s v="2011"/>
    <s v="2011"/>
    <s v="Number"/>
    <n v="72345"/>
  </r>
  <r>
    <s v="CD908"/>
    <s v="Population Aged 15 Years and Over"/>
    <s v="-"/>
    <s v="Both sexes"/>
    <s v="04"/>
    <s v="Lower secondary"/>
    <s v="05"/>
    <s v="E. Manual skilled"/>
    <s v="-01"/>
    <s v="All persons aged 15 years and over in labour force"/>
    <s v="2011"/>
    <s v="2011"/>
    <s v="Number"/>
    <n v="51928"/>
  </r>
  <r>
    <s v="CD908"/>
    <s v="Population Aged 15 Years and Over"/>
    <s v="-"/>
    <s v="Both sexes"/>
    <s v="04"/>
    <s v="Lower secondary"/>
    <s v="05"/>
    <s v="E. Manual skilled"/>
    <s v="-04"/>
    <s v="All persons aged 15 years and over not in labour force"/>
    <s v="2011"/>
    <s v="2011"/>
    <s v="Number"/>
    <n v="20417"/>
  </r>
  <r>
    <s v="CD908"/>
    <s v="Population Aged 15 Years and Over"/>
    <s v="-"/>
    <s v="Both sexes"/>
    <s v="04"/>
    <s v="Lower secondary"/>
    <s v="06"/>
    <s v="F. Semi-skilled"/>
    <s v="801"/>
    <s v="All persons aged 15 years and over"/>
    <s v="2011"/>
    <s v="2011"/>
    <s v="Number"/>
    <n v="61504"/>
  </r>
  <r>
    <s v="CD908"/>
    <s v="Population Aged 15 Years and Over"/>
    <s v="-"/>
    <s v="Both sexes"/>
    <s v="04"/>
    <s v="Lower secondary"/>
    <s v="06"/>
    <s v="F. Semi-skilled"/>
    <s v="-01"/>
    <s v="All persons aged 15 years and over in labour force"/>
    <s v="2011"/>
    <s v="2011"/>
    <s v="Number"/>
    <n v="46776"/>
  </r>
  <r>
    <s v="CD908"/>
    <s v="Population Aged 15 Years and Over"/>
    <s v="-"/>
    <s v="Both sexes"/>
    <s v="04"/>
    <s v="Lower secondary"/>
    <s v="06"/>
    <s v="F. Semi-skilled"/>
    <s v="-04"/>
    <s v="All persons aged 15 years and over not in labour force"/>
    <s v="2011"/>
    <s v="2011"/>
    <s v="Number"/>
    <n v="14728"/>
  </r>
  <r>
    <s v="CD908"/>
    <s v="Population Aged 15 Years and Over"/>
    <s v="-"/>
    <s v="Both sexes"/>
    <s v="04"/>
    <s v="Lower secondary"/>
    <s v="07"/>
    <s v="G. Unskilled"/>
    <s v="801"/>
    <s v="All persons aged 15 years and over"/>
    <s v="2011"/>
    <s v="2011"/>
    <s v="Number"/>
    <n v="29048"/>
  </r>
  <r>
    <s v="CD908"/>
    <s v="Population Aged 15 Years and Over"/>
    <s v="-"/>
    <s v="Both sexes"/>
    <s v="04"/>
    <s v="Lower secondary"/>
    <s v="07"/>
    <s v="G. Unskilled"/>
    <s v="-01"/>
    <s v="All persons aged 15 years and over in labour force"/>
    <s v="2011"/>
    <s v="2011"/>
    <s v="Number"/>
    <n v="21948"/>
  </r>
  <r>
    <s v="CD908"/>
    <s v="Population Aged 15 Years and Over"/>
    <s v="-"/>
    <s v="Both sexes"/>
    <s v="04"/>
    <s v="Lower secondary"/>
    <s v="07"/>
    <s v="G. Unskilled"/>
    <s v="-04"/>
    <s v="All persons aged 15 years and over not in labour force"/>
    <s v="2011"/>
    <s v="2011"/>
    <s v="Number"/>
    <n v="7100"/>
  </r>
  <r>
    <s v="CD908"/>
    <s v="Population Aged 15 Years and Over"/>
    <s v="-"/>
    <s v="Both sexes"/>
    <s v="04"/>
    <s v="Lower secondary"/>
    <s v="08"/>
    <s v="H. Own account workers"/>
    <s v="801"/>
    <s v="All persons aged 15 years and over"/>
    <s v="2011"/>
    <s v="2011"/>
    <s v="Number"/>
    <n v="37376"/>
  </r>
  <r>
    <s v="CD908"/>
    <s v="Population Aged 15 Years and Over"/>
    <s v="-"/>
    <s v="Both sexes"/>
    <s v="04"/>
    <s v="Lower secondary"/>
    <s v="08"/>
    <s v="H. Own account workers"/>
    <s v="-01"/>
    <s v="All persons aged 15 years and over in labour force"/>
    <s v="2011"/>
    <s v="2011"/>
    <s v="Number"/>
    <n v="28037"/>
  </r>
  <r>
    <s v="CD908"/>
    <s v="Population Aged 15 Years and Over"/>
    <s v="-"/>
    <s v="Both sexes"/>
    <s v="04"/>
    <s v="Lower secondary"/>
    <s v="08"/>
    <s v="H. Own account workers"/>
    <s v="-04"/>
    <s v="All persons aged 15 years and over not in labour force"/>
    <s v="2011"/>
    <s v="2011"/>
    <s v="Number"/>
    <n v="9339"/>
  </r>
  <r>
    <s v="CD908"/>
    <s v="Population Aged 15 Years and Over"/>
    <s v="-"/>
    <s v="Both sexes"/>
    <s v="04"/>
    <s v="Lower secondary"/>
    <s v="09"/>
    <s v="I. Farmers"/>
    <s v="801"/>
    <s v="All persons aged 15 years and over"/>
    <s v="2011"/>
    <s v="2011"/>
    <s v="Number"/>
    <n v="33107"/>
  </r>
  <r>
    <s v="CD908"/>
    <s v="Population Aged 15 Years and Over"/>
    <s v="-"/>
    <s v="Both sexes"/>
    <s v="04"/>
    <s v="Lower secondary"/>
    <s v="09"/>
    <s v="I. Farmers"/>
    <s v="-01"/>
    <s v="All persons aged 15 years and over in labour force"/>
    <s v="2011"/>
    <s v="2011"/>
    <s v="Number"/>
    <n v="21129"/>
  </r>
  <r>
    <s v="CD908"/>
    <s v="Population Aged 15 Years and Over"/>
    <s v="-"/>
    <s v="Both sexes"/>
    <s v="04"/>
    <s v="Lower secondary"/>
    <s v="09"/>
    <s v="I. Farmers"/>
    <s v="-04"/>
    <s v="All persons aged 15 years and over not in labour force"/>
    <s v="2011"/>
    <s v="2011"/>
    <s v="Number"/>
    <n v="11978"/>
  </r>
  <r>
    <s v="CD908"/>
    <s v="Population Aged 15 Years and Over"/>
    <s v="-"/>
    <s v="Both sexes"/>
    <s v="04"/>
    <s v="Lower secondary"/>
    <s v="10"/>
    <s v="J. Agricultural workers"/>
    <s v="801"/>
    <s v="All persons aged 15 years and over"/>
    <s v="2011"/>
    <s v="2011"/>
    <s v="Number"/>
    <n v="3985"/>
  </r>
  <r>
    <s v="CD908"/>
    <s v="Population Aged 15 Years and Over"/>
    <s v="-"/>
    <s v="Both sexes"/>
    <s v="04"/>
    <s v="Lower secondary"/>
    <s v="10"/>
    <s v="J. Agricultural workers"/>
    <s v="-01"/>
    <s v="All persons aged 15 years and over in labour force"/>
    <s v="2011"/>
    <s v="2011"/>
    <s v="Number"/>
    <n v="2805"/>
  </r>
  <r>
    <s v="CD908"/>
    <s v="Population Aged 15 Years and Over"/>
    <s v="-"/>
    <s v="Both sexes"/>
    <s v="04"/>
    <s v="Lower secondary"/>
    <s v="10"/>
    <s v="J. Agricultural work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04"/>
    <s v="Lower secondary"/>
    <s v="11"/>
    <s v="Z. All others gainfully occupied and unknown"/>
    <s v="801"/>
    <s v="All persons aged 15 years and over"/>
    <s v="2011"/>
    <s v="2011"/>
    <s v="Number"/>
    <n v="88137"/>
  </r>
  <r>
    <s v="CD908"/>
    <s v="Population Aged 15 Years and Over"/>
    <s v="-"/>
    <s v="Both sexes"/>
    <s v="04"/>
    <s v="Lower secondary"/>
    <s v="11"/>
    <s v="Z. All others gainfully occupied and unknown"/>
    <s v="-01"/>
    <s v="All persons aged 15 years and over in labour force"/>
    <s v="2011"/>
    <s v="2011"/>
    <s v="Number"/>
    <n v="33604"/>
  </r>
  <r>
    <s v="CD908"/>
    <s v="Population Aged 15 Years and Over"/>
    <s v="-"/>
    <s v="Both sexes"/>
    <s v="04"/>
    <s v="Lower secondary"/>
    <s v="11"/>
    <s v="Z. All others gainfully occupied and unknown"/>
    <s v="-04"/>
    <s v="All persons aged 15 years and over not in labour force"/>
    <s v="2011"/>
    <s v="2011"/>
    <s v="Number"/>
    <n v="54533"/>
  </r>
  <r>
    <s v="CD908"/>
    <s v="Population Aged 15 Years and Over"/>
    <s v="-"/>
    <s v="Both sexes"/>
    <s v="05"/>
    <s v="Upper secondary"/>
    <s v="-"/>
    <s v="All socio-economic groups"/>
    <s v="801"/>
    <s v="All persons aged 15 years and over"/>
    <s v="2011"/>
    <s v="2011"/>
    <s v="Number"/>
    <n v="601498"/>
  </r>
  <r>
    <s v="CD908"/>
    <s v="Population Aged 15 Years and Over"/>
    <s v="-"/>
    <s v="Both sexes"/>
    <s v="05"/>
    <s v="Upper secondary"/>
    <s v="-"/>
    <s v="All socio-economic groups"/>
    <s v="-01"/>
    <s v="All persons aged 15 years and over in labour force"/>
    <s v="2011"/>
    <s v="2011"/>
    <s v="Number"/>
    <n v="435629"/>
  </r>
  <r>
    <s v="CD908"/>
    <s v="Population Aged 15 Years and Over"/>
    <s v="-"/>
    <s v="Both sexes"/>
    <s v="05"/>
    <s v="Upper secondary"/>
    <s v="-"/>
    <s v="All socio-economic groups"/>
    <s v="-04"/>
    <s v="All persons aged 15 years and over not in labour force"/>
    <s v="2011"/>
    <s v="2011"/>
    <s v="Number"/>
    <n v="165869"/>
  </r>
  <r>
    <s v="CD908"/>
    <s v="Population Aged 15 Years and Over"/>
    <s v="-"/>
    <s v="Both sexes"/>
    <s v="05"/>
    <s v="Upper secondary"/>
    <s v="01"/>
    <s v="A. Employers and managers"/>
    <s v="801"/>
    <s v="All persons aged 15 years and over"/>
    <s v="2011"/>
    <s v="2011"/>
    <s v="Number"/>
    <n v="98813"/>
  </r>
  <r>
    <s v="CD908"/>
    <s v="Population Aged 15 Years and Over"/>
    <s v="-"/>
    <s v="Both sexes"/>
    <s v="05"/>
    <s v="Upper secondary"/>
    <s v="01"/>
    <s v="A. Employers and managers"/>
    <s v="-01"/>
    <s v="All persons aged 15 years and over in labour force"/>
    <s v="2011"/>
    <s v="2011"/>
    <s v="Number"/>
    <n v="68116"/>
  </r>
  <r>
    <s v="CD908"/>
    <s v="Population Aged 15 Years and Over"/>
    <s v="-"/>
    <s v="Both sexes"/>
    <s v="05"/>
    <s v="Upper secondary"/>
    <s v="01"/>
    <s v="A. Employers and managers"/>
    <s v="-04"/>
    <s v="All persons aged 15 years and over not in labour force"/>
    <s v="2011"/>
    <s v="2011"/>
    <s v="Number"/>
    <n v="30697"/>
  </r>
  <r>
    <s v="CD908"/>
    <s v="Population Aged 15 Years and Over"/>
    <s v="-"/>
    <s v="Both sexes"/>
    <s v="05"/>
    <s v="Upper secondary"/>
    <s v="02"/>
    <s v="B. Higher professional"/>
    <s v="801"/>
    <s v="All persons aged 15 years and over"/>
    <s v="2011"/>
    <s v="2011"/>
    <s v="Number"/>
    <n v="10704"/>
  </r>
  <r>
    <s v="CD908"/>
    <s v="Population Aged 15 Years and Over"/>
    <s v="-"/>
    <s v="Both sexes"/>
    <s v="05"/>
    <s v="Upper secondary"/>
    <s v="02"/>
    <s v="B. Higher professional"/>
    <s v="-01"/>
    <s v="All persons aged 15 years and over in labour force"/>
    <s v="2011"/>
    <s v="2011"/>
    <s v="Number"/>
    <n v="5048"/>
  </r>
  <r>
    <s v="CD908"/>
    <s v="Population Aged 15 Years and Over"/>
    <s v="-"/>
    <s v="Both sexes"/>
    <s v="05"/>
    <s v="Upper secondary"/>
    <s v="02"/>
    <s v="B. Higher professional"/>
    <s v="-04"/>
    <s v="All persons aged 15 years and over not in labour force"/>
    <s v="2011"/>
    <s v="2011"/>
    <s v="Number"/>
    <n v="5656"/>
  </r>
  <r>
    <s v="CD908"/>
    <s v="Population Aged 15 Years and Over"/>
    <s v="-"/>
    <s v="Both sexes"/>
    <s v="05"/>
    <s v="Upper secondary"/>
    <s v="03"/>
    <s v="C. Lower professional"/>
    <s v="801"/>
    <s v="All persons aged 15 years and over"/>
    <s v="2011"/>
    <s v="2011"/>
    <s v="Number"/>
    <n v="39866"/>
  </r>
  <r>
    <s v="CD908"/>
    <s v="Population Aged 15 Years and Over"/>
    <s v="-"/>
    <s v="Both sexes"/>
    <s v="05"/>
    <s v="Upper secondary"/>
    <s v="03"/>
    <s v="C. Lower professional"/>
    <s v="-01"/>
    <s v="All persons aged 15 years and over in labour force"/>
    <s v="2011"/>
    <s v="2011"/>
    <s v="Number"/>
    <n v="25025"/>
  </r>
  <r>
    <s v="CD908"/>
    <s v="Population Aged 15 Years and Over"/>
    <s v="-"/>
    <s v="Both sexes"/>
    <s v="05"/>
    <s v="Upper secondary"/>
    <s v="03"/>
    <s v="C. Lower professional"/>
    <s v="-04"/>
    <s v="All persons aged 15 years and over not in labour force"/>
    <s v="2011"/>
    <s v="2011"/>
    <s v="Number"/>
    <n v="14841"/>
  </r>
  <r>
    <s v="CD908"/>
    <s v="Population Aged 15 Years and Over"/>
    <s v="-"/>
    <s v="Both sexes"/>
    <s v="05"/>
    <s v="Upper secondary"/>
    <s v="04"/>
    <s v="D. Non-manual"/>
    <s v="801"/>
    <s v="All persons aged 15 years and over"/>
    <s v="2011"/>
    <s v="2011"/>
    <s v="Number"/>
    <n v="187645"/>
  </r>
  <r>
    <s v="CD908"/>
    <s v="Population Aged 15 Years and Over"/>
    <s v="-"/>
    <s v="Both sexes"/>
    <s v="05"/>
    <s v="Upper secondary"/>
    <s v="04"/>
    <s v="D. Non-manual"/>
    <s v="-01"/>
    <s v="All persons aged 15 years and over in labour force"/>
    <s v="2011"/>
    <s v="2011"/>
    <s v="Number"/>
    <n v="155219"/>
  </r>
  <r>
    <s v="CD908"/>
    <s v="Population Aged 15 Years and Over"/>
    <s v="-"/>
    <s v="Both sexes"/>
    <s v="05"/>
    <s v="Upper secondary"/>
    <s v="04"/>
    <s v="D. Non-manual"/>
    <s v="-04"/>
    <s v="All persons aged 15 years and over not in labour force"/>
    <s v="2011"/>
    <s v="2011"/>
    <s v="Number"/>
    <n v="32426"/>
  </r>
  <r>
    <s v="CD908"/>
    <s v="Population Aged 15 Years and Over"/>
    <s v="-"/>
    <s v="Both sexes"/>
    <s v="05"/>
    <s v="Upper secondary"/>
    <s v="05"/>
    <s v="E. Manual skilled"/>
    <s v="801"/>
    <s v="All persons aged 15 years and over"/>
    <s v="2011"/>
    <s v="2011"/>
    <s v="Number"/>
    <n v="55715"/>
  </r>
  <r>
    <s v="CD908"/>
    <s v="Population Aged 15 Years and Over"/>
    <s v="-"/>
    <s v="Both sexes"/>
    <s v="05"/>
    <s v="Upper secondary"/>
    <s v="05"/>
    <s v="E. Manual skilled"/>
    <s v="-01"/>
    <s v="All persons aged 15 years and over in labour force"/>
    <s v="2011"/>
    <s v="2011"/>
    <s v="Number"/>
    <n v="42833"/>
  </r>
  <r>
    <s v="CD908"/>
    <s v="Population Aged 15 Years and Over"/>
    <s v="-"/>
    <s v="Both sexes"/>
    <s v="05"/>
    <s v="Upper secondary"/>
    <s v="05"/>
    <s v="E. Manual skilled"/>
    <s v="-04"/>
    <s v="All persons aged 15 years and over not in labour force"/>
    <s v="2011"/>
    <s v="2011"/>
    <s v="Number"/>
    <n v="12882"/>
  </r>
  <r>
    <s v="CD908"/>
    <s v="Population Aged 15 Years and Over"/>
    <s v="-"/>
    <s v="Both sexes"/>
    <s v="05"/>
    <s v="Upper secondary"/>
    <s v="06"/>
    <s v="F. Semi-skilled"/>
    <s v="801"/>
    <s v="All persons aged 15 years and over"/>
    <s v="2011"/>
    <s v="2011"/>
    <s v="Number"/>
    <n v="61781"/>
  </r>
  <r>
    <s v="CD908"/>
    <s v="Population Aged 15 Years and Over"/>
    <s v="-"/>
    <s v="Both sexes"/>
    <s v="05"/>
    <s v="Upper secondary"/>
    <s v="06"/>
    <s v="F. Semi-skilled"/>
    <s v="-01"/>
    <s v="All persons aged 15 years and over in labour force"/>
    <s v="2011"/>
    <s v="2011"/>
    <s v="Number"/>
    <n v="52486"/>
  </r>
  <r>
    <s v="CD908"/>
    <s v="Population Aged 15 Years and Over"/>
    <s v="-"/>
    <s v="Both sexes"/>
    <s v="05"/>
    <s v="Upper secondary"/>
    <s v="06"/>
    <s v="F. Semi-skilled"/>
    <s v="-04"/>
    <s v="All persons aged 15 years and over not in labour force"/>
    <s v="2011"/>
    <s v="2011"/>
    <s v="Number"/>
    <n v="9295"/>
  </r>
  <r>
    <s v="CD908"/>
    <s v="Population Aged 15 Years and Over"/>
    <s v="-"/>
    <s v="Both sexes"/>
    <s v="05"/>
    <s v="Upper secondary"/>
    <s v="07"/>
    <s v="G. Unskilled"/>
    <s v="801"/>
    <s v="All persons aged 15 years and over"/>
    <s v="2011"/>
    <s v="2011"/>
    <s v="Number"/>
    <n v="19582"/>
  </r>
  <r>
    <s v="CD908"/>
    <s v="Population Aged 15 Years and Over"/>
    <s v="-"/>
    <s v="Both sexes"/>
    <s v="05"/>
    <s v="Upper secondary"/>
    <s v="07"/>
    <s v="G. Unskilled"/>
    <s v="-01"/>
    <s v="All persons aged 15 years and over in labour force"/>
    <s v="2011"/>
    <s v="2011"/>
    <s v="Number"/>
    <n v="16284"/>
  </r>
  <r>
    <s v="CD908"/>
    <s v="Population Aged 15 Years and Over"/>
    <s v="-"/>
    <s v="Both sexes"/>
    <s v="05"/>
    <s v="Upper secondary"/>
    <s v="07"/>
    <s v="G. Unskilled"/>
    <s v="-04"/>
    <s v="All persons aged 15 years and over not in labour force"/>
    <s v="2011"/>
    <s v="2011"/>
    <s v="Number"/>
    <n v="3298"/>
  </r>
  <r>
    <s v="CD908"/>
    <s v="Population Aged 15 Years and Over"/>
    <s v="-"/>
    <s v="Both sexes"/>
    <s v="05"/>
    <s v="Upper secondary"/>
    <s v="08"/>
    <s v="H. Own account workers"/>
    <s v="801"/>
    <s v="All persons aged 15 years and over"/>
    <s v="2011"/>
    <s v="2011"/>
    <s v="Number"/>
    <n v="31694"/>
  </r>
  <r>
    <s v="CD908"/>
    <s v="Population Aged 15 Years and Over"/>
    <s v="-"/>
    <s v="Both sexes"/>
    <s v="05"/>
    <s v="Upper secondary"/>
    <s v="08"/>
    <s v="H. Own account workers"/>
    <s v="-01"/>
    <s v="All persons aged 15 years and over in labour force"/>
    <s v="2011"/>
    <s v="2011"/>
    <s v="Number"/>
    <n v="23245"/>
  </r>
  <r>
    <s v="CD908"/>
    <s v="Population Aged 15 Years and Over"/>
    <s v="-"/>
    <s v="Both sexes"/>
    <s v="05"/>
    <s v="Upper secondary"/>
    <s v="08"/>
    <s v="H. Own account workers"/>
    <s v="-04"/>
    <s v="All persons aged 15 years and over not in labour force"/>
    <s v="2011"/>
    <s v="2011"/>
    <s v="Number"/>
    <n v="8449"/>
  </r>
  <r>
    <s v="CD908"/>
    <s v="Population Aged 15 Years and Over"/>
    <s v="-"/>
    <s v="Both sexes"/>
    <s v="05"/>
    <s v="Upper secondary"/>
    <s v="09"/>
    <s v="I. Farmers"/>
    <s v="801"/>
    <s v="All persons aged 15 years and over"/>
    <s v="2011"/>
    <s v="2011"/>
    <s v="Number"/>
    <n v="20082"/>
  </r>
  <r>
    <s v="CD908"/>
    <s v="Population Aged 15 Years and Over"/>
    <s v="-"/>
    <s v="Both sexes"/>
    <s v="05"/>
    <s v="Upper secondary"/>
    <s v="09"/>
    <s v="I. Farmers"/>
    <s v="-01"/>
    <s v="All persons aged 15 years and over in labour force"/>
    <s v="2011"/>
    <s v="2011"/>
    <s v="Number"/>
    <n v="11385"/>
  </r>
  <r>
    <s v="CD908"/>
    <s v="Population Aged 15 Years and Over"/>
    <s v="-"/>
    <s v="Both sexes"/>
    <s v="05"/>
    <s v="Upper secondary"/>
    <s v="09"/>
    <s v="I. Farmers"/>
    <s v="-04"/>
    <s v="All persons aged 15 years and over not in labour force"/>
    <s v="2011"/>
    <s v="2011"/>
    <s v="Number"/>
    <n v="8697"/>
  </r>
  <r>
    <s v="CD908"/>
    <s v="Population Aged 15 Years and Over"/>
    <s v="-"/>
    <s v="Both sexes"/>
    <s v="05"/>
    <s v="Upper secondary"/>
    <s v="10"/>
    <s v="J. Agricultural workers"/>
    <s v="801"/>
    <s v="All persons aged 15 years and over"/>
    <s v="2011"/>
    <s v="2011"/>
    <s v="Number"/>
    <n v="3298"/>
  </r>
  <r>
    <s v="CD908"/>
    <s v="Population Aged 15 Years and Over"/>
    <s v="-"/>
    <s v="Both sexes"/>
    <s v="05"/>
    <s v="Upper secondary"/>
    <s v="10"/>
    <s v="J. Agricultural workers"/>
    <s v="-01"/>
    <s v="All persons aged 15 years and over in labour force"/>
    <s v="2011"/>
    <s v="2011"/>
    <s v="Number"/>
    <n v="2599"/>
  </r>
  <r>
    <s v="CD908"/>
    <s v="Population Aged 15 Years and Over"/>
    <s v="-"/>
    <s v="Both sexes"/>
    <s v="05"/>
    <s v="Upper secondary"/>
    <s v="10"/>
    <s v="J. Agricultural workers"/>
    <s v="-04"/>
    <s v="All persons aged 15 years and over not in labour force"/>
    <s v="2011"/>
    <s v="2011"/>
    <s v="Number"/>
    <n v="699"/>
  </r>
  <r>
    <s v="CD908"/>
    <s v="Population Aged 15 Years and Over"/>
    <s v="-"/>
    <s v="Both sexes"/>
    <s v="05"/>
    <s v="Upper secondary"/>
    <s v="11"/>
    <s v="Z. All others gainfully occupied and unknown"/>
    <s v="801"/>
    <s v="All persons aged 15 years and over"/>
    <s v="2011"/>
    <s v="2011"/>
    <s v="Number"/>
    <n v="72318"/>
  </r>
  <r>
    <s v="CD908"/>
    <s v="Population Aged 15 Years and Over"/>
    <s v="-"/>
    <s v="Both sexes"/>
    <s v="05"/>
    <s v="Upper secondary"/>
    <s v="11"/>
    <s v="Z. All others gainfully occupied and unknown"/>
    <s v="-01"/>
    <s v="All persons aged 15 years and over in labour force"/>
    <s v="2011"/>
    <s v="2011"/>
    <s v="Number"/>
    <n v="33389"/>
  </r>
  <r>
    <s v="CD908"/>
    <s v="Population Aged 15 Years and Over"/>
    <s v="-"/>
    <s v="Both sexes"/>
    <s v="05"/>
    <s v="Upper secondary"/>
    <s v="11"/>
    <s v="Z. All others gainfully occupied and unknown"/>
    <s v="-04"/>
    <s v="All persons aged 15 years and over not in labour force"/>
    <s v="2011"/>
    <s v="2011"/>
    <s v="Number"/>
    <n v="38929"/>
  </r>
  <r>
    <s v="CD908"/>
    <s v="Population Aged 15 Years and Over"/>
    <s v="-"/>
    <s v="Both sexes"/>
    <s v="07"/>
    <s v="Technical/vocational"/>
    <s v="-"/>
    <s v="All socio-economic groups"/>
    <s v="801"/>
    <s v="All persons aged 15 years and over"/>
    <s v="2011"/>
    <s v="2011"/>
    <s v="Number"/>
    <n v="258697"/>
  </r>
  <r>
    <s v="CD908"/>
    <s v="Population Aged 15 Years and Over"/>
    <s v="-"/>
    <s v="Both sexes"/>
    <s v="07"/>
    <s v="Technical/vocational"/>
    <s v="-"/>
    <s v="All socio-economic groups"/>
    <s v="-01"/>
    <s v="All persons aged 15 years and over in labour force"/>
    <s v="2011"/>
    <s v="2011"/>
    <s v="Number"/>
    <n v="195399"/>
  </r>
  <r>
    <s v="CD908"/>
    <s v="Population Aged 15 Years and Over"/>
    <s v="-"/>
    <s v="Both sexes"/>
    <s v="07"/>
    <s v="Technical/vocational"/>
    <s v="-"/>
    <s v="All socio-economic groups"/>
    <s v="-04"/>
    <s v="All persons aged 15 years and over not in labour force"/>
    <s v="2011"/>
    <s v="2011"/>
    <s v="Number"/>
    <n v="63298"/>
  </r>
  <r>
    <s v="CD908"/>
    <s v="Population Aged 15 Years and Over"/>
    <s v="-"/>
    <s v="Both sexes"/>
    <s v="07"/>
    <s v="Technical/vocational"/>
    <s v="01"/>
    <s v="A. Employers and managers"/>
    <s v="801"/>
    <s v="All persons aged 15 years and over"/>
    <s v="2011"/>
    <s v="2011"/>
    <s v="Number"/>
    <n v="31175"/>
  </r>
  <r>
    <s v="CD908"/>
    <s v="Population Aged 15 Years and Over"/>
    <s v="-"/>
    <s v="Both sexes"/>
    <s v="07"/>
    <s v="Technical/vocational"/>
    <s v="01"/>
    <s v="A. Employers and managers"/>
    <s v="-01"/>
    <s v="All persons aged 15 years and over in labour force"/>
    <s v="2011"/>
    <s v="2011"/>
    <s v="Number"/>
    <n v="22196"/>
  </r>
  <r>
    <s v="CD908"/>
    <s v="Population Aged 15 Years and Over"/>
    <s v="-"/>
    <s v="Both sexes"/>
    <s v="07"/>
    <s v="Technical/vocational"/>
    <s v="01"/>
    <s v="A. Employers and managers"/>
    <s v="-04"/>
    <s v="All persons aged 15 years and over not in labour force"/>
    <s v="2011"/>
    <s v="2011"/>
    <s v="Number"/>
    <n v="8979"/>
  </r>
  <r>
    <s v="CD908"/>
    <s v="Population Aged 15 Years and Over"/>
    <s v="-"/>
    <s v="Both sexes"/>
    <s v="07"/>
    <s v="Technical/vocational"/>
    <s v="02"/>
    <s v="B. Higher professional"/>
    <s v="801"/>
    <s v="All persons aged 15 years and over"/>
    <s v="2011"/>
    <s v="2011"/>
    <s v="Number"/>
    <n v="4934"/>
  </r>
  <r>
    <s v="CD908"/>
    <s v="Population Aged 15 Years and Over"/>
    <s v="-"/>
    <s v="Both sexes"/>
    <s v="07"/>
    <s v="Technical/vocational"/>
    <s v="02"/>
    <s v="B. Higher professional"/>
    <s v="-01"/>
    <s v="All persons aged 15 years and over in labour force"/>
    <s v="2011"/>
    <s v="2011"/>
    <s v="Number"/>
    <n v="2530"/>
  </r>
  <r>
    <s v="CD908"/>
    <s v="Population Aged 15 Years and Over"/>
    <s v="-"/>
    <s v="Both sexes"/>
    <s v="07"/>
    <s v="Technical/vocational"/>
    <s v="02"/>
    <s v="B. Higher professional"/>
    <s v="-04"/>
    <s v="All persons aged 15 years and over not in labour force"/>
    <s v="2011"/>
    <s v="2011"/>
    <s v="Number"/>
    <n v="2404"/>
  </r>
  <r>
    <s v="CD908"/>
    <s v="Population Aged 15 Years and Over"/>
    <s v="-"/>
    <s v="Both sexes"/>
    <s v="07"/>
    <s v="Technical/vocational"/>
    <s v="03"/>
    <s v="C. Lower professional"/>
    <s v="801"/>
    <s v="All persons aged 15 years and over"/>
    <s v="2011"/>
    <s v="2011"/>
    <s v="Number"/>
    <n v="17085"/>
  </r>
  <r>
    <s v="CD908"/>
    <s v="Population Aged 15 Years and Over"/>
    <s v="-"/>
    <s v="Both sexes"/>
    <s v="07"/>
    <s v="Technical/vocational"/>
    <s v="03"/>
    <s v="C. Lower professional"/>
    <s v="-01"/>
    <s v="All persons aged 15 years and over in labour force"/>
    <s v="2011"/>
    <s v="2011"/>
    <s v="Number"/>
    <n v="12153"/>
  </r>
  <r>
    <s v="CD908"/>
    <s v="Population Aged 15 Years and Over"/>
    <s v="-"/>
    <s v="Both sexes"/>
    <s v="07"/>
    <s v="Technical/vocational"/>
    <s v="03"/>
    <s v="C. Lower professional"/>
    <s v="-04"/>
    <s v="All persons aged 15 years and over not in labour force"/>
    <s v="2011"/>
    <s v="2011"/>
    <s v="Number"/>
    <n v="4932"/>
  </r>
  <r>
    <s v="CD908"/>
    <s v="Population Aged 15 Years and Over"/>
    <s v="-"/>
    <s v="Both sexes"/>
    <s v="07"/>
    <s v="Technical/vocational"/>
    <s v="04"/>
    <s v="D. Non-manual"/>
    <s v="801"/>
    <s v="All persons aged 15 years and over"/>
    <s v="2011"/>
    <s v="2011"/>
    <s v="Number"/>
    <n v="75628"/>
  </r>
  <r>
    <s v="CD908"/>
    <s v="Population Aged 15 Years and Over"/>
    <s v="-"/>
    <s v="Both sexes"/>
    <s v="07"/>
    <s v="Technical/vocational"/>
    <s v="04"/>
    <s v="D. Non-manual"/>
    <s v="-01"/>
    <s v="All persons aged 15 years and over in labour force"/>
    <s v="2011"/>
    <s v="2011"/>
    <s v="Number"/>
    <n v="65993"/>
  </r>
  <r>
    <s v="CD908"/>
    <s v="Population Aged 15 Years and Over"/>
    <s v="-"/>
    <s v="Both sexes"/>
    <s v="07"/>
    <s v="Technical/vocational"/>
    <s v="04"/>
    <s v="D. Non-manual"/>
    <s v="-04"/>
    <s v="All persons aged 15 years and over not in labour force"/>
    <s v="2011"/>
    <s v="2011"/>
    <s v="Number"/>
    <n v="9635"/>
  </r>
  <r>
    <s v="CD908"/>
    <s v="Population Aged 15 Years and Over"/>
    <s v="-"/>
    <s v="Both sexes"/>
    <s v="07"/>
    <s v="Technical/vocational"/>
    <s v="05"/>
    <s v="E. Manual skilled"/>
    <s v="801"/>
    <s v="All persons aged 15 years and over"/>
    <s v="2011"/>
    <s v="2011"/>
    <s v="Number"/>
    <n v="32325"/>
  </r>
  <r>
    <s v="CD908"/>
    <s v="Population Aged 15 Years and Over"/>
    <s v="-"/>
    <s v="Both sexes"/>
    <s v="07"/>
    <s v="Technical/vocational"/>
    <s v="05"/>
    <s v="E. Manual skilled"/>
    <s v="-01"/>
    <s v="All persons aged 15 years and over in labour force"/>
    <s v="2011"/>
    <s v="2011"/>
    <s v="Number"/>
    <n v="23856"/>
  </r>
  <r>
    <s v="CD908"/>
    <s v="Population Aged 15 Years and Over"/>
    <s v="-"/>
    <s v="Both sexes"/>
    <s v="07"/>
    <s v="Technical/vocational"/>
    <s v="05"/>
    <s v="E. Manual skilled"/>
    <s v="-04"/>
    <s v="All persons aged 15 years and over not in labour force"/>
    <s v="2011"/>
    <s v="2011"/>
    <s v="Number"/>
    <n v="8469"/>
  </r>
  <r>
    <s v="CD908"/>
    <s v="Population Aged 15 Years and Over"/>
    <s v="-"/>
    <s v="Both sexes"/>
    <s v="07"/>
    <s v="Technical/vocational"/>
    <s v="06"/>
    <s v="F. Semi-skilled"/>
    <s v="801"/>
    <s v="All persons aged 15 years and over"/>
    <s v="2011"/>
    <s v="2011"/>
    <s v="Number"/>
    <n v="30465"/>
  </r>
  <r>
    <s v="CD908"/>
    <s v="Population Aged 15 Years and Over"/>
    <s v="-"/>
    <s v="Both sexes"/>
    <s v="07"/>
    <s v="Technical/vocational"/>
    <s v="06"/>
    <s v="F. Semi-skilled"/>
    <s v="-01"/>
    <s v="All persons aged 15 years and over in labour force"/>
    <s v="2011"/>
    <s v="2011"/>
    <s v="Number"/>
    <n v="25996"/>
  </r>
  <r>
    <s v="CD908"/>
    <s v="Population Aged 15 Years and Over"/>
    <s v="-"/>
    <s v="Both sexes"/>
    <s v="07"/>
    <s v="Technical/vocational"/>
    <s v="06"/>
    <s v="F. Semi-skilled"/>
    <s v="-04"/>
    <s v="All persons aged 15 years and over not in labour force"/>
    <s v="2011"/>
    <s v="2011"/>
    <s v="Number"/>
    <n v="4469"/>
  </r>
  <r>
    <s v="CD908"/>
    <s v="Population Aged 15 Years and Over"/>
    <s v="-"/>
    <s v="Both sexes"/>
    <s v="07"/>
    <s v="Technical/vocational"/>
    <s v="07"/>
    <s v="G. Unskilled"/>
    <s v="801"/>
    <s v="All persons aged 15 years and over"/>
    <s v="2011"/>
    <s v="2011"/>
    <s v="Number"/>
    <n v="9453"/>
  </r>
  <r>
    <s v="CD908"/>
    <s v="Population Aged 15 Years and Over"/>
    <s v="-"/>
    <s v="Both sexes"/>
    <s v="07"/>
    <s v="Technical/vocational"/>
    <s v="07"/>
    <s v="G. Unskilled"/>
    <s v="-01"/>
    <s v="All persons aged 15 years and over in labour force"/>
    <s v="2011"/>
    <s v="2011"/>
    <s v="Number"/>
    <n v="7860"/>
  </r>
  <r>
    <s v="CD908"/>
    <s v="Population Aged 15 Years and Over"/>
    <s v="-"/>
    <s v="Both sexes"/>
    <s v="07"/>
    <s v="Technical/vocational"/>
    <s v="07"/>
    <s v="G. Unskilled"/>
    <s v="-04"/>
    <s v="All persons aged 15 years and over not in labour force"/>
    <s v="2011"/>
    <s v="2011"/>
    <s v="Number"/>
    <n v="1593"/>
  </r>
  <r>
    <s v="CD908"/>
    <s v="Population Aged 15 Years and Over"/>
    <s v="-"/>
    <s v="Both sexes"/>
    <s v="07"/>
    <s v="Technical/vocational"/>
    <s v="08"/>
    <s v="H. Own account workers"/>
    <s v="801"/>
    <s v="All persons aged 15 years and over"/>
    <s v="2011"/>
    <s v="2011"/>
    <s v="Number"/>
    <n v="13655"/>
  </r>
  <r>
    <s v="CD908"/>
    <s v="Population Aged 15 Years and Over"/>
    <s v="-"/>
    <s v="Both sexes"/>
    <s v="07"/>
    <s v="Technical/vocational"/>
    <s v="08"/>
    <s v="H. Own account workers"/>
    <s v="-01"/>
    <s v="All persons aged 15 years and over in labour force"/>
    <s v="2011"/>
    <s v="2011"/>
    <s v="Number"/>
    <n v="10330"/>
  </r>
  <r>
    <s v="CD908"/>
    <s v="Population Aged 15 Years and Over"/>
    <s v="-"/>
    <s v="Both sexes"/>
    <s v="07"/>
    <s v="Technical/vocational"/>
    <s v="08"/>
    <s v="H. Own account workers"/>
    <s v="-04"/>
    <s v="All persons aged 15 years and over not in labour force"/>
    <s v="2011"/>
    <s v="2011"/>
    <s v="Number"/>
    <n v="3325"/>
  </r>
  <r>
    <s v="CD908"/>
    <s v="Population Aged 15 Years and Over"/>
    <s v="-"/>
    <s v="Both sexes"/>
    <s v="07"/>
    <s v="Technical/vocational"/>
    <s v="09"/>
    <s v="I. Farmers"/>
    <s v="801"/>
    <s v="All persons aged 15 years and over"/>
    <s v="2011"/>
    <s v="2011"/>
    <s v="Number"/>
    <n v="12415"/>
  </r>
  <r>
    <s v="CD908"/>
    <s v="Population Aged 15 Years and Over"/>
    <s v="-"/>
    <s v="Both sexes"/>
    <s v="07"/>
    <s v="Technical/vocational"/>
    <s v="09"/>
    <s v="I. Farmers"/>
    <s v="-01"/>
    <s v="All persons aged 15 years and over in labour force"/>
    <s v="2011"/>
    <s v="2011"/>
    <s v="Number"/>
    <n v="9318"/>
  </r>
  <r>
    <s v="CD908"/>
    <s v="Population Aged 15 Years and Over"/>
    <s v="-"/>
    <s v="Both sexes"/>
    <s v="07"/>
    <s v="Technical/vocational"/>
    <s v="09"/>
    <s v="I. Farmers"/>
    <s v="-04"/>
    <s v="All persons aged 15 years and over not in labour force"/>
    <s v="2011"/>
    <s v="2011"/>
    <s v="Number"/>
    <n v="3097"/>
  </r>
  <r>
    <s v="CD908"/>
    <s v="Population Aged 15 Years and Over"/>
    <s v="-"/>
    <s v="Both sexes"/>
    <s v="07"/>
    <s v="Technical/vocational"/>
    <s v="10"/>
    <s v="J. Agricultural workers"/>
    <s v="801"/>
    <s v="All persons aged 15 years and over"/>
    <s v="2011"/>
    <s v="2011"/>
    <s v="Number"/>
    <n v="2026"/>
  </r>
  <r>
    <s v="CD908"/>
    <s v="Population Aged 15 Years and Over"/>
    <s v="-"/>
    <s v="Both sexes"/>
    <s v="07"/>
    <s v="Technical/vocational"/>
    <s v="10"/>
    <s v="J. Agricultural workers"/>
    <s v="-01"/>
    <s v="All persons aged 15 years and over in labour force"/>
    <s v="2011"/>
    <s v="2011"/>
    <s v="Number"/>
    <n v="1709"/>
  </r>
  <r>
    <s v="CD908"/>
    <s v="Population Aged 15 Years and Over"/>
    <s v="-"/>
    <s v="Both sexes"/>
    <s v="07"/>
    <s v="Technical/vocational"/>
    <s v="10"/>
    <s v="J. Agricultural workers"/>
    <s v="-04"/>
    <s v="All persons aged 15 years and over not in labour force"/>
    <s v="2011"/>
    <s v="2011"/>
    <s v="Number"/>
    <n v="317"/>
  </r>
  <r>
    <s v="CD908"/>
    <s v="Population Aged 15 Years and Over"/>
    <s v="-"/>
    <s v="Both sexes"/>
    <s v="07"/>
    <s v="Technical/vocational"/>
    <s v="11"/>
    <s v="Z. All others gainfully occupied and unknown"/>
    <s v="801"/>
    <s v="All persons aged 15 years and over"/>
    <s v="2011"/>
    <s v="2011"/>
    <s v="Number"/>
    <n v="29536"/>
  </r>
  <r>
    <s v="CD908"/>
    <s v="Population Aged 15 Years and Over"/>
    <s v="-"/>
    <s v="Both sexes"/>
    <s v="07"/>
    <s v="Technical/vocational"/>
    <s v="11"/>
    <s v="Z. All others gainfully occupied and unknown"/>
    <s v="-01"/>
    <s v="All persons aged 15 years and over in labour force"/>
    <s v="2011"/>
    <s v="2011"/>
    <s v="Number"/>
    <n v="13458"/>
  </r>
  <r>
    <s v="CD908"/>
    <s v="Population Aged 15 Years and Over"/>
    <s v="-"/>
    <s v="Both sexes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6078"/>
  </r>
  <r>
    <s v="CD908"/>
    <s v="Population Aged 15 Years and Over"/>
    <s v="-"/>
    <s v="Both sexes"/>
    <s v="22"/>
    <s v="Advanced certificate/completed apprenticeship"/>
    <s v="-"/>
    <s v="All socio-economic groups"/>
    <s v="801"/>
    <s v="All persons aged 15 years and over"/>
    <s v="2011"/>
    <s v="2011"/>
    <s v="Number"/>
    <n v="171925"/>
  </r>
  <r>
    <s v="CD908"/>
    <s v="Population Aged 15 Years and Over"/>
    <s v="-"/>
    <s v="Both sexes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46824"/>
  </r>
  <r>
    <s v="CD908"/>
    <s v="Population Aged 15 Years and Over"/>
    <s v="-"/>
    <s v="Both sexes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25101"/>
  </r>
  <r>
    <s v="CD908"/>
    <s v="Population Aged 15 Years and Over"/>
    <s v="-"/>
    <s v="Both sexes"/>
    <s v="22"/>
    <s v="Advanced certificate/completed apprenticeship"/>
    <s v="01"/>
    <s v="A. Employers and managers"/>
    <s v="801"/>
    <s v="All persons aged 15 years and over"/>
    <s v="2011"/>
    <s v="2011"/>
    <s v="Number"/>
    <n v="25179"/>
  </r>
  <r>
    <s v="CD908"/>
    <s v="Population Aged 15 Years and Over"/>
    <s v="-"/>
    <s v="Both sexes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20942"/>
  </r>
  <r>
    <s v="CD908"/>
    <s v="Population Aged 15 Years and Over"/>
    <s v="-"/>
    <s v="Both sexes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4237"/>
  </r>
  <r>
    <s v="CD908"/>
    <s v="Population Aged 15 Years and Over"/>
    <s v="-"/>
    <s v="Both sexes"/>
    <s v="22"/>
    <s v="Advanced certificate/completed apprenticeship"/>
    <s v="02"/>
    <s v="B. Higher professional"/>
    <s v="801"/>
    <s v="All persons aged 15 years and over"/>
    <s v="2011"/>
    <s v="2011"/>
    <s v="Number"/>
    <n v="4750"/>
  </r>
  <r>
    <s v="CD908"/>
    <s v="Population Aged 15 Years and Over"/>
    <s v="-"/>
    <s v="Both sexes"/>
    <s v="22"/>
    <s v="Advanced certificate/completed apprenticeship"/>
    <s v="02"/>
    <s v="B. Higher professional"/>
    <s v="-01"/>
    <s v="All persons aged 15 years and over in labour force"/>
    <s v="2011"/>
    <s v="2011"/>
    <s v="Number"/>
    <n v="3290"/>
  </r>
  <r>
    <s v="CD908"/>
    <s v="Population Aged 15 Years and Over"/>
    <s v="-"/>
    <s v="Both sexes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1460"/>
  </r>
  <r>
    <s v="CD908"/>
    <s v="Population Aged 15 Years and Over"/>
    <s v="-"/>
    <s v="Both sexes"/>
    <s v="22"/>
    <s v="Advanced certificate/completed apprenticeship"/>
    <s v="03"/>
    <s v="C. Lower professional"/>
    <s v="801"/>
    <s v="All persons aged 15 years and over"/>
    <s v="2011"/>
    <s v="2011"/>
    <s v="Number"/>
    <n v="13721"/>
  </r>
  <r>
    <s v="CD908"/>
    <s v="Population Aged 15 Years and Over"/>
    <s v="-"/>
    <s v="Both sexes"/>
    <s v="22"/>
    <s v="Advanced certificate/completed apprenticeship"/>
    <s v="03"/>
    <s v="C. Lower professional"/>
    <s v="-01"/>
    <s v="All persons aged 15 years and over in labour force"/>
    <s v="2011"/>
    <s v="2011"/>
    <s v="Number"/>
    <n v="10836"/>
  </r>
  <r>
    <s v="CD908"/>
    <s v="Population Aged 15 Years and Over"/>
    <s v="-"/>
    <s v="Both sexes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2885"/>
  </r>
  <r>
    <s v="CD908"/>
    <s v="Population Aged 15 Years and Over"/>
    <s v="-"/>
    <s v="Both sexes"/>
    <s v="22"/>
    <s v="Advanced certificate/completed apprenticeship"/>
    <s v="04"/>
    <s v="D. Non-manual"/>
    <s v="801"/>
    <s v="All persons aged 15 years and over"/>
    <s v="2011"/>
    <s v="2011"/>
    <s v="Number"/>
    <n v="35765"/>
  </r>
  <r>
    <s v="CD908"/>
    <s v="Population Aged 15 Years and Over"/>
    <s v="-"/>
    <s v="Both sexes"/>
    <s v="22"/>
    <s v="Advanced certificate/completed apprenticeship"/>
    <s v="04"/>
    <s v="D. Non-manual"/>
    <s v="-01"/>
    <s v="All persons aged 15 years and over in labour force"/>
    <s v="2011"/>
    <s v="2011"/>
    <s v="Number"/>
    <n v="32614"/>
  </r>
  <r>
    <s v="CD908"/>
    <s v="Population Aged 15 Years and Over"/>
    <s v="-"/>
    <s v="Both sexes"/>
    <s v="22"/>
    <s v="Advanced certificate/completed apprenticeship"/>
    <s v="04"/>
    <s v="D. Non-manual"/>
    <s v="-04"/>
    <s v="All persons aged 15 years and over not in labour force"/>
    <s v="2011"/>
    <s v="2011"/>
    <s v="Number"/>
    <n v="3151"/>
  </r>
  <r>
    <s v="CD908"/>
    <s v="Population Aged 15 Years and Over"/>
    <s v="-"/>
    <s v="Both sexes"/>
    <s v="22"/>
    <s v="Advanced certificate/completed apprenticeship"/>
    <s v="05"/>
    <s v="E. Manual skilled"/>
    <s v="801"/>
    <s v="All persons aged 15 years and over"/>
    <s v="2011"/>
    <s v="2011"/>
    <s v="Number"/>
    <n v="40597"/>
  </r>
  <r>
    <s v="CD908"/>
    <s v="Population Aged 15 Years and Over"/>
    <s v="-"/>
    <s v="Both sexes"/>
    <s v="22"/>
    <s v="Advanced certificate/completed apprenticeship"/>
    <s v="05"/>
    <s v="E. Manual skilled"/>
    <s v="-01"/>
    <s v="All persons aged 15 years and over in labour force"/>
    <s v="2011"/>
    <s v="2011"/>
    <s v="Number"/>
    <n v="36663"/>
  </r>
  <r>
    <s v="CD908"/>
    <s v="Population Aged 15 Years and Over"/>
    <s v="-"/>
    <s v="Both sexes"/>
    <s v="22"/>
    <s v="Advanced certificate/completed apprenticeship"/>
    <s v="05"/>
    <s v="E. Manual skilled"/>
    <s v="-04"/>
    <s v="All persons aged 15 years and over not in labour force"/>
    <s v="2011"/>
    <s v="2011"/>
    <s v="Number"/>
    <n v="3934"/>
  </r>
  <r>
    <s v="CD908"/>
    <s v="Population Aged 15 Years and Over"/>
    <s v="-"/>
    <s v="Both sexes"/>
    <s v="22"/>
    <s v="Advanced certificate/completed apprenticeship"/>
    <s v="06"/>
    <s v="F. Semi-skilled"/>
    <s v="801"/>
    <s v="All persons aged 15 years and over"/>
    <s v="2011"/>
    <s v="2011"/>
    <s v="Number"/>
    <n v="11692"/>
  </r>
  <r>
    <s v="CD908"/>
    <s v="Population Aged 15 Years and Over"/>
    <s v="-"/>
    <s v="Both sexes"/>
    <s v="22"/>
    <s v="Advanced certificate/completed apprenticeship"/>
    <s v="06"/>
    <s v="F. Semi-skilled"/>
    <s v="-01"/>
    <s v="All persons aged 15 years and over in labour force"/>
    <s v="2011"/>
    <s v="2011"/>
    <s v="Number"/>
    <n v="10529"/>
  </r>
  <r>
    <s v="CD908"/>
    <s v="Population Aged 15 Years and Over"/>
    <s v="-"/>
    <s v="Both sexes"/>
    <s v="22"/>
    <s v="Advanced certificate/completed apprenticeship"/>
    <s v="06"/>
    <s v="F. Semi-skilled"/>
    <s v="-04"/>
    <s v="All persons aged 15 years and over not in labour force"/>
    <s v="2011"/>
    <s v="2011"/>
    <s v="Number"/>
    <n v="1163"/>
  </r>
  <r>
    <s v="CD908"/>
    <s v="Population Aged 15 Years and Over"/>
    <s v="-"/>
    <s v="Both sexes"/>
    <s v="22"/>
    <s v="Advanced certificate/completed apprenticeship"/>
    <s v="07"/>
    <s v="G. Unskilled"/>
    <s v="801"/>
    <s v="All persons aged 15 years and over"/>
    <s v="2011"/>
    <s v="2011"/>
    <s v="Number"/>
    <n v="3197"/>
  </r>
  <r>
    <s v="CD908"/>
    <s v="Population Aged 15 Years and Over"/>
    <s v="-"/>
    <s v="Both sexes"/>
    <s v="22"/>
    <s v="Advanced certificate/completed apprenticeship"/>
    <s v="07"/>
    <s v="G. Unskilled"/>
    <s v="-01"/>
    <s v="All persons aged 15 years and over in labour force"/>
    <s v="2011"/>
    <s v="2011"/>
    <s v="Number"/>
    <n v="2781"/>
  </r>
  <r>
    <s v="CD908"/>
    <s v="Population Aged 15 Years and Over"/>
    <s v="-"/>
    <s v="Both sexes"/>
    <s v="22"/>
    <s v="Advanced certificate/completed apprenticeship"/>
    <s v="07"/>
    <s v="G. Unskilled"/>
    <s v="-04"/>
    <s v="All persons aged 15 years and over not in labour force"/>
    <s v="2011"/>
    <s v="2011"/>
    <s v="Number"/>
    <n v="416"/>
  </r>
  <r>
    <s v="CD908"/>
    <s v="Population Aged 15 Years and Over"/>
    <s v="-"/>
    <s v="Both sexes"/>
    <s v="22"/>
    <s v="Advanced certificate/completed apprenticeship"/>
    <s v="08"/>
    <s v="H. Own account workers"/>
    <s v="801"/>
    <s v="All persons aged 15 years and over"/>
    <s v="2011"/>
    <s v="2011"/>
    <s v="Number"/>
    <n v="16260"/>
  </r>
  <r>
    <s v="CD908"/>
    <s v="Population Aged 15 Years and Over"/>
    <s v="-"/>
    <s v="Both sexes"/>
    <s v="22"/>
    <s v="Advanced certificate/completed apprenticeship"/>
    <s v="08"/>
    <s v="H. Own account workers"/>
    <s v="-01"/>
    <s v="All persons aged 15 years and over in labour force"/>
    <s v="2011"/>
    <s v="2011"/>
    <s v="Number"/>
    <n v="14937"/>
  </r>
  <r>
    <s v="CD908"/>
    <s v="Population Aged 15 Years and Over"/>
    <s v="-"/>
    <s v="Both sexes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1323"/>
  </r>
  <r>
    <s v="CD908"/>
    <s v="Population Aged 15 Years and Over"/>
    <s v="-"/>
    <s v="Both sexes"/>
    <s v="22"/>
    <s v="Advanced certificate/completed apprenticeship"/>
    <s v="09"/>
    <s v="I. Farmers"/>
    <s v="801"/>
    <s v="All persons aged 15 years and over"/>
    <s v="2011"/>
    <s v="2011"/>
    <s v="Number"/>
    <n v="9013"/>
  </r>
  <r>
    <s v="CD908"/>
    <s v="Population Aged 15 Years and Over"/>
    <s v="-"/>
    <s v="Both sexes"/>
    <s v="22"/>
    <s v="Advanced certificate/completed apprenticeship"/>
    <s v="09"/>
    <s v="I. Farmers"/>
    <s v="-01"/>
    <s v="All persons aged 15 years and over in labour force"/>
    <s v="2011"/>
    <s v="2011"/>
    <s v="Number"/>
    <n v="8071"/>
  </r>
  <r>
    <s v="CD908"/>
    <s v="Population Aged 15 Years and Over"/>
    <s v="-"/>
    <s v="Both sexes"/>
    <s v="22"/>
    <s v="Advanced certificate/completed apprenticeship"/>
    <s v="09"/>
    <s v="I. Farmers"/>
    <s v="-04"/>
    <s v="All persons aged 15 years and over not in labour force"/>
    <s v="2011"/>
    <s v="2011"/>
    <s v="Number"/>
    <n v="942"/>
  </r>
  <r>
    <s v="CD908"/>
    <s v="Population Aged 15 Years and Over"/>
    <s v="-"/>
    <s v="Both sexes"/>
    <s v="22"/>
    <s v="Advanced certificate/completed apprenticeship"/>
    <s v="10"/>
    <s v="J. Agricultural workers"/>
    <s v="801"/>
    <s v="All persons aged 15 years and over"/>
    <s v="2011"/>
    <s v="2011"/>
    <s v="Number"/>
    <n v="912"/>
  </r>
  <r>
    <s v="CD908"/>
    <s v="Population Aged 15 Years and Over"/>
    <s v="-"/>
    <s v="Both sexes"/>
    <s v="22"/>
    <s v="Advanced certificate/completed apprenticeship"/>
    <s v="10"/>
    <s v="J. Agricultural workers"/>
    <s v="-01"/>
    <s v="All persons aged 15 years and over in labour force"/>
    <s v="2011"/>
    <s v="2011"/>
    <s v="Number"/>
    <n v="811"/>
  </r>
  <r>
    <s v="CD908"/>
    <s v="Population Aged 15 Years and Over"/>
    <s v="-"/>
    <s v="Both sexes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101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10839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5350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5489"/>
  </r>
  <r>
    <s v="CD908"/>
    <s v="Population Aged 15 Years and Over"/>
    <s v="-"/>
    <s v="Both sexes"/>
    <s v="23"/>
    <s v="Higher certificate"/>
    <s v="-"/>
    <s v="All socio-economic groups"/>
    <s v="801"/>
    <s v="All persons aged 15 years and over"/>
    <s v="2011"/>
    <s v="2011"/>
    <s v="Number"/>
    <n v="135122"/>
  </r>
  <r>
    <s v="CD908"/>
    <s v="Population Aged 15 Years and Over"/>
    <s v="-"/>
    <s v="Both sexes"/>
    <s v="23"/>
    <s v="Higher certificate"/>
    <s v="-"/>
    <s v="All socio-economic groups"/>
    <s v="-01"/>
    <s v="All persons aged 15 years and over in labour force"/>
    <s v="2011"/>
    <s v="2011"/>
    <s v="Number"/>
    <n v="110180"/>
  </r>
  <r>
    <s v="CD908"/>
    <s v="Population Aged 15 Years and Over"/>
    <s v="-"/>
    <s v="Both sexes"/>
    <s v="23"/>
    <s v="Higher certificate"/>
    <s v="-"/>
    <s v="All socio-economic groups"/>
    <s v="-04"/>
    <s v="All persons aged 15 years and over not in labour force"/>
    <s v="2011"/>
    <s v="2011"/>
    <s v="Number"/>
    <n v="24942"/>
  </r>
  <r>
    <s v="CD908"/>
    <s v="Population Aged 15 Years and Over"/>
    <s v="-"/>
    <s v="Both sexes"/>
    <s v="23"/>
    <s v="Higher certificate"/>
    <s v="01"/>
    <s v="A. Employers and managers"/>
    <s v="801"/>
    <s v="All persons aged 15 years and over"/>
    <s v="2011"/>
    <s v="2011"/>
    <s v="Number"/>
    <n v="27167"/>
  </r>
  <r>
    <s v="CD908"/>
    <s v="Population Aged 15 Years and Over"/>
    <s v="-"/>
    <s v="Both sexes"/>
    <s v="23"/>
    <s v="Higher certificate"/>
    <s v="01"/>
    <s v="A. Employers and managers"/>
    <s v="-01"/>
    <s v="All persons aged 15 years and over in labour force"/>
    <s v="2011"/>
    <s v="2011"/>
    <s v="Number"/>
    <n v="22174"/>
  </r>
  <r>
    <s v="CD908"/>
    <s v="Population Aged 15 Years and Over"/>
    <s v="-"/>
    <s v="Both sexes"/>
    <s v="23"/>
    <s v="Higher certificate"/>
    <s v="01"/>
    <s v="A. Employers and managers"/>
    <s v="-04"/>
    <s v="All persons aged 15 years and over not in labour force"/>
    <s v="2011"/>
    <s v="2011"/>
    <s v="Number"/>
    <n v="4993"/>
  </r>
  <r>
    <s v="CD908"/>
    <s v="Population Aged 15 Years and Over"/>
    <s v="-"/>
    <s v="Both sexes"/>
    <s v="23"/>
    <s v="Higher certificate"/>
    <s v="02"/>
    <s v="B. Higher professional"/>
    <s v="801"/>
    <s v="All persons aged 15 years and over"/>
    <s v="2011"/>
    <s v="2011"/>
    <s v="Number"/>
    <n v="8456"/>
  </r>
  <r>
    <s v="CD908"/>
    <s v="Population Aged 15 Years and Over"/>
    <s v="-"/>
    <s v="Both sexes"/>
    <s v="23"/>
    <s v="Higher certificate"/>
    <s v="02"/>
    <s v="B. Higher professional"/>
    <s v="-01"/>
    <s v="All persons aged 15 years and over in labour force"/>
    <s v="2011"/>
    <s v="2011"/>
    <s v="Number"/>
    <n v="5939"/>
  </r>
  <r>
    <s v="CD908"/>
    <s v="Population Aged 15 Years and Over"/>
    <s v="-"/>
    <s v="Both sexes"/>
    <s v="23"/>
    <s v="Higher certificate"/>
    <s v="02"/>
    <s v="B. Higher professional"/>
    <s v="-04"/>
    <s v="All persons aged 15 years and over not in labour force"/>
    <s v="2011"/>
    <s v="2011"/>
    <s v="Number"/>
    <n v="2517"/>
  </r>
  <r>
    <s v="CD908"/>
    <s v="Population Aged 15 Years and Over"/>
    <s v="-"/>
    <s v="Both sexes"/>
    <s v="23"/>
    <s v="Higher certificate"/>
    <s v="03"/>
    <s v="C. Lower professional"/>
    <s v="801"/>
    <s v="All persons aged 15 years and over"/>
    <s v="2011"/>
    <s v="2011"/>
    <s v="Number"/>
    <n v="25627"/>
  </r>
  <r>
    <s v="CD908"/>
    <s v="Population Aged 15 Years and Over"/>
    <s v="-"/>
    <s v="Both sexes"/>
    <s v="23"/>
    <s v="Higher certificate"/>
    <s v="03"/>
    <s v="C. Lower professional"/>
    <s v="-01"/>
    <s v="All persons aged 15 years and over in labour force"/>
    <s v="2011"/>
    <s v="2011"/>
    <s v="Number"/>
    <n v="20032"/>
  </r>
  <r>
    <s v="CD908"/>
    <s v="Population Aged 15 Years and Over"/>
    <s v="-"/>
    <s v="Both sexes"/>
    <s v="23"/>
    <s v="Higher certificate"/>
    <s v="03"/>
    <s v="C. Lower professional"/>
    <s v="-04"/>
    <s v="All persons aged 15 years and over not in labour force"/>
    <s v="2011"/>
    <s v="2011"/>
    <s v="Number"/>
    <n v="5595"/>
  </r>
  <r>
    <s v="CD908"/>
    <s v="Population Aged 15 Years and Over"/>
    <s v="-"/>
    <s v="Both sexes"/>
    <s v="23"/>
    <s v="Higher certificate"/>
    <s v="04"/>
    <s v="D. Non-manual"/>
    <s v="801"/>
    <s v="All persons aged 15 years and over"/>
    <s v="2011"/>
    <s v="2011"/>
    <s v="Number"/>
    <n v="38054"/>
  </r>
  <r>
    <s v="CD908"/>
    <s v="Population Aged 15 Years and Over"/>
    <s v="-"/>
    <s v="Both sexes"/>
    <s v="23"/>
    <s v="Higher certificate"/>
    <s v="04"/>
    <s v="D. Non-manual"/>
    <s v="-01"/>
    <s v="All persons aged 15 years and over in labour force"/>
    <s v="2011"/>
    <s v="2011"/>
    <s v="Number"/>
    <n v="35287"/>
  </r>
  <r>
    <s v="CD908"/>
    <s v="Population Aged 15 Years and Over"/>
    <s v="-"/>
    <s v="Both sexes"/>
    <s v="23"/>
    <s v="Higher certificate"/>
    <s v="04"/>
    <s v="D. Non-manual"/>
    <s v="-04"/>
    <s v="All persons aged 15 years and over not in labour force"/>
    <s v="2011"/>
    <s v="2011"/>
    <s v="Number"/>
    <n v="2767"/>
  </r>
  <r>
    <s v="CD908"/>
    <s v="Population Aged 15 Years and Over"/>
    <s v="-"/>
    <s v="Both sexes"/>
    <s v="23"/>
    <s v="Higher certificate"/>
    <s v="05"/>
    <s v="E. Manual skilled"/>
    <s v="801"/>
    <s v="All persons aged 15 years and over"/>
    <s v="2011"/>
    <s v="2011"/>
    <s v="Number"/>
    <n v="7236"/>
  </r>
  <r>
    <s v="CD908"/>
    <s v="Population Aged 15 Years and Over"/>
    <s v="-"/>
    <s v="Both sexes"/>
    <s v="23"/>
    <s v="Higher certificate"/>
    <s v="05"/>
    <s v="E. Manual skilled"/>
    <s v="-01"/>
    <s v="All persons aged 15 years and over in labour force"/>
    <s v="2011"/>
    <s v="2011"/>
    <s v="Number"/>
    <n v="5847"/>
  </r>
  <r>
    <s v="CD908"/>
    <s v="Population Aged 15 Years and Over"/>
    <s v="-"/>
    <s v="Both sexes"/>
    <s v="23"/>
    <s v="Higher certificate"/>
    <s v="05"/>
    <s v="E. Manual skilled"/>
    <s v="-04"/>
    <s v="All persons aged 15 years and over not in labour force"/>
    <s v="2011"/>
    <s v="2011"/>
    <s v="Number"/>
    <n v="1389"/>
  </r>
  <r>
    <s v="CD908"/>
    <s v="Population Aged 15 Years and Over"/>
    <s v="-"/>
    <s v="Both sexes"/>
    <s v="23"/>
    <s v="Higher certificate"/>
    <s v="06"/>
    <s v="F. Semi-skilled"/>
    <s v="801"/>
    <s v="All persons aged 15 years and over"/>
    <s v="2011"/>
    <s v="2011"/>
    <s v="Number"/>
    <n v="8476"/>
  </r>
  <r>
    <s v="CD908"/>
    <s v="Population Aged 15 Years and Over"/>
    <s v="-"/>
    <s v="Both sexes"/>
    <s v="23"/>
    <s v="Higher certificate"/>
    <s v="06"/>
    <s v="F. Semi-skilled"/>
    <s v="-01"/>
    <s v="All persons aged 15 years and over in labour force"/>
    <s v="2011"/>
    <s v="2011"/>
    <s v="Number"/>
    <n v="7571"/>
  </r>
  <r>
    <s v="CD908"/>
    <s v="Population Aged 15 Years and Over"/>
    <s v="-"/>
    <s v="Both sexes"/>
    <s v="23"/>
    <s v="Higher certificate"/>
    <s v="06"/>
    <s v="F. Semi-skilled"/>
    <s v="-04"/>
    <s v="All persons aged 15 years and over not in labour force"/>
    <s v="2011"/>
    <s v="2011"/>
    <s v="Number"/>
    <n v="905"/>
  </r>
  <r>
    <s v="CD908"/>
    <s v="Population Aged 15 Years and Over"/>
    <s v="-"/>
    <s v="Both sexes"/>
    <s v="23"/>
    <s v="Higher certificate"/>
    <s v="07"/>
    <s v="G. Unskilled"/>
    <s v="801"/>
    <s v="All persons aged 15 years and over"/>
    <s v="2011"/>
    <s v="2011"/>
    <s v="Number"/>
    <n v="2180"/>
  </r>
  <r>
    <s v="CD908"/>
    <s v="Population Aged 15 Years and Over"/>
    <s v="-"/>
    <s v="Both sexes"/>
    <s v="23"/>
    <s v="Higher certificate"/>
    <s v="07"/>
    <s v="G. Unskilled"/>
    <s v="-01"/>
    <s v="All persons aged 15 years and over in labour force"/>
    <s v="2011"/>
    <s v="2011"/>
    <s v="Number"/>
    <n v="1928"/>
  </r>
  <r>
    <s v="CD908"/>
    <s v="Population Aged 15 Years and Over"/>
    <s v="-"/>
    <s v="Both sexes"/>
    <s v="23"/>
    <s v="Higher certificate"/>
    <s v="07"/>
    <s v="G. Unskilled"/>
    <s v="-04"/>
    <s v="All persons aged 15 years and over not in labour force"/>
    <s v="2011"/>
    <s v="2011"/>
    <s v="Number"/>
    <n v="252"/>
  </r>
  <r>
    <s v="CD908"/>
    <s v="Population Aged 15 Years and Over"/>
    <s v="-"/>
    <s v="Both sexes"/>
    <s v="23"/>
    <s v="Higher certificate"/>
    <s v="08"/>
    <s v="H. Own account workers"/>
    <s v="801"/>
    <s v="All persons aged 15 years and over"/>
    <s v="2011"/>
    <s v="2011"/>
    <s v="Number"/>
    <n v="6143"/>
  </r>
  <r>
    <s v="CD908"/>
    <s v="Population Aged 15 Years and Over"/>
    <s v="-"/>
    <s v="Both sexes"/>
    <s v="23"/>
    <s v="Higher certificate"/>
    <s v="08"/>
    <s v="H. Own account workers"/>
    <s v="-01"/>
    <s v="All persons aged 15 years and over in labour force"/>
    <s v="2011"/>
    <s v="2011"/>
    <s v="Number"/>
    <n v="5163"/>
  </r>
  <r>
    <s v="CD908"/>
    <s v="Population Aged 15 Years and Over"/>
    <s v="-"/>
    <s v="Both sexes"/>
    <s v="23"/>
    <s v="Higher certificate"/>
    <s v="08"/>
    <s v="H. Own account workers"/>
    <s v="-04"/>
    <s v="All persons aged 15 years and over not in labour force"/>
    <s v="2011"/>
    <s v="2011"/>
    <s v="Number"/>
    <n v="980"/>
  </r>
  <r>
    <s v="CD908"/>
    <s v="Population Aged 15 Years and Over"/>
    <s v="-"/>
    <s v="Both sexes"/>
    <s v="23"/>
    <s v="Higher certificate"/>
    <s v="09"/>
    <s v="I. Farmers"/>
    <s v="801"/>
    <s v="All persons aged 15 years and over"/>
    <s v="2011"/>
    <s v="2011"/>
    <s v="Number"/>
    <n v="2753"/>
  </r>
  <r>
    <s v="CD908"/>
    <s v="Population Aged 15 Years and Over"/>
    <s v="-"/>
    <s v="Both sexes"/>
    <s v="23"/>
    <s v="Higher certificate"/>
    <s v="09"/>
    <s v="I. Farmers"/>
    <s v="-01"/>
    <s v="All persons aged 15 years and over in labour force"/>
    <s v="2011"/>
    <s v="2011"/>
    <s v="Number"/>
    <n v="1892"/>
  </r>
  <r>
    <s v="CD908"/>
    <s v="Population Aged 15 Years and Over"/>
    <s v="-"/>
    <s v="Both sexes"/>
    <s v="23"/>
    <s v="Higher certificate"/>
    <s v="09"/>
    <s v="I. Farmers"/>
    <s v="-04"/>
    <s v="All persons aged 15 years and over not in labour force"/>
    <s v="2011"/>
    <s v="2011"/>
    <s v="Number"/>
    <n v="861"/>
  </r>
  <r>
    <s v="CD908"/>
    <s v="Population Aged 15 Years and Over"/>
    <s v="-"/>
    <s v="Both sexes"/>
    <s v="23"/>
    <s v="Higher certificate"/>
    <s v="10"/>
    <s v="J. Agricultural workers"/>
    <s v="801"/>
    <s v="All persons aged 15 years and over"/>
    <s v="2011"/>
    <s v="2011"/>
    <s v="Number"/>
    <n v="478"/>
  </r>
  <r>
    <s v="CD908"/>
    <s v="Population Aged 15 Years and Over"/>
    <s v="-"/>
    <s v="Both sexes"/>
    <s v="23"/>
    <s v="Higher certificate"/>
    <s v="10"/>
    <s v="J. Agricultural workers"/>
    <s v="-01"/>
    <s v="All persons aged 15 years and over in labour force"/>
    <s v="2011"/>
    <s v="2011"/>
    <s v="Number"/>
    <n v="395"/>
  </r>
  <r>
    <s v="CD908"/>
    <s v="Population Aged 15 Years and Over"/>
    <s v="-"/>
    <s v="Both sexes"/>
    <s v="23"/>
    <s v="Higher certificate"/>
    <s v="10"/>
    <s v="J. Agricultural workers"/>
    <s v="-04"/>
    <s v="All persons aged 15 years and over not in labour force"/>
    <s v="2011"/>
    <s v="2011"/>
    <s v="Number"/>
    <n v="83"/>
  </r>
  <r>
    <s v="CD908"/>
    <s v="Population Aged 15 Years and Over"/>
    <s v="-"/>
    <s v="Both sexes"/>
    <s v="23"/>
    <s v="Higher certificate"/>
    <s v="11"/>
    <s v="Z. All others gainfully occupied and unknown"/>
    <s v="801"/>
    <s v="All persons aged 15 years and over"/>
    <s v="2011"/>
    <s v="2011"/>
    <s v="Number"/>
    <n v="8552"/>
  </r>
  <r>
    <s v="CD908"/>
    <s v="Population Aged 15 Years and Over"/>
    <s v="-"/>
    <s v="Both sexes"/>
    <s v="23"/>
    <s v="Higher certificate"/>
    <s v="11"/>
    <s v="Z. All others gainfully occupied and unknown"/>
    <s v="-01"/>
    <s v="All persons aged 15 years and over in labour force"/>
    <s v="2011"/>
    <s v="2011"/>
    <s v="Number"/>
    <n v="3952"/>
  </r>
  <r>
    <s v="CD908"/>
    <s v="Population Aged 15 Years and Over"/>
    <s v="-"/>
    <s v="Both sexes"/>
    <s v="23"/>
    <s v="Higher certificate"/>
    <s v="11"/>
    <s v="Z. All others gainfully occupied and unknown"/>
    <s v="-04"/>
    <s v="All persons aged 15 years and over not in labour force"/>
    <s v="2011"/>
    <s v="2011"/>
    <s v="Number"/>
    <n v="4600"/>
  </r>
  <r>
    <s v="CD908"/>
    <s v="Population Aged 15 Years and Over"/>
    <s v="-"/>
    <s v="Both sexes"/>
    <s v="24"/>
    <s v="Ordinary bachelor degree/professional qualification or both"/>
    <s v="-"/>
    <s v="All socio-economic groups"/>
    <s v="801"/>
    <s v="All persons aged 15 years and over"/>
    <s v="2011"/>
    <s v="2011"/>
    <s v="Number"/>
    <n v="221977"/>
  </r>
  <r>
    <s v="CD908"/>
    <s v="Population Aged 15 Years and Over"/>
    <s v="-"/>
    <s v="Both sexes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176620"/>
  </r>
  <r>
    <s v="CD908"/>
    <s v="Population Aged 15 Years and Over"/>
    <s v="-"/>
    <s v="Both sexes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45357"/>
  </r>
  <r>
    <s v="CD908"/>
    <s v="Population Aged 15 Years and Over"/>
    <s v="-"/>
    <s v="Both sexes"/>
    <s v="24"/>
    <s v="Ordinary bachelor degree/professional qualification or both"/>
    <s v="01"/>
    <s v="A. Employers and managers"/>
    <s v="801"/>
    <s v="All persons aged 15 years and over"/>
    <s v="2011"/>
    <s v="2011"/>
    <s v="Number"/>
    <n v="44360"/>
  </r>
  <r>
    <s v="CD908"/>
    <s v="Population Aged 15 Years and Over"/>
    <s v="-"/>
    <s v="Both sexes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36406"/>
  </r>
  <r>
    <s v="CD908"/>
    <s v="Population Aged 15 Years and Over"/>
    <s v="-"/>
    <s v="Both sexes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7954"/>
  </r>
  <r>
    <s v="CD908"/>
    <s v="Population Aged 15 Years and Over"/>
    <s v="-"/>
    <s v="Both sexes"/>
    <s v="24"/>
    <s v="Ordinary bachelor degree/professional qualification or both"/>
    <s v="02"/>
    <s v="B. Higher professional"/>
    <s v="801"/>
    <s v="All persons aged 15 years and over"/>
    <s v="2011"/>
    <s v="2011"/>
    <s v="Number"/>
    <n v="20323"/>
  </r>
  <r>
    <s v="CD908"/>
    <s v="Population Aged 15 Years and Over"/>
    <s v="-"/>
    <s v="Both sexes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4799"/>
  </r>
  <r>
    <s v="CD908"/>
    <s v="Population Aged 15 Years and Over"/>
    <s v="-"/>
    <s v="Both sexes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5524"/>
  </r>
  <r>
    <s v="CD908"/>
    <s v="Population Aged 15 Years and Over"/>
    <s v="-"/>
    <s v="Both sexes"/>
    <s v="24"/>
    <s v="Ordinary bachelor degree/professional qualification or both"/>
    <s v="03"/>
    <s v="C. Lower professional"/>
    <s v="801"/>
    <s v="All persons aged 15 years and over"/>
    <s v="2011"/>
    <s v="2011"/>
    <s v="Number"/>
    <n v="64161"/>
  </r>
  <r>
    <s v="CD908"/>
    <s v="Population Aged 15 Years and Over"/>
    <s v="-"/>
    <s v="Both sexes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47302"/>
  </r>
  <r>
    <s v="CD908"/>
    <s v="Population Aged 15 Years and Over"/>
    <s v="-"/>
    <s v="Both sexes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6859"/>
  </r>
  <r>
    <s v="CD908"/>
    <s v="Population Aged 15 Years and Over"/>
    <s v="-"/>
    <s v="Both sexes"/>
    <s v="24"/>
    <s v="Ordinary bachelor degree/professional qualification or both"/>
    <s v="04"/>
    <s v="D. Non-manual"/>
    <s v="801"/>
    <s v="All persons aged 15 years and over"/>
    <s v="2011"/>
    <s v="2011"/>
    <s v="Number"/>
    <n v="51180"/>
  </r>
  <r>
    <s v="CD908"/>
    <s v="Population Aged 15 Years and Over"/>
    <s v="-"/>
    <s v="Both sexes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47722"/>
  </r>
  <r>
    <s v="CD908"/>
    <s v="Population Aged 15 Years and Over"/>
    <s v="-"/>
    <s v="Both sexes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3458"/>
  </r>
  <r>
    <s v="CD908"/>
    <s v="Population Aged 15 Years and Over"/>
    <s v="-"/>
    <s v="Both sexes"/>
    <s v="24"/>
    <s v="Ordinary bachelor degree/professional qualification or both"/>
    <s v="05"/>
    <s v="E. Manual skilled"/>
    <s v="801"/>
    <s v="All persons aged 15 years and over"/>
    <s v="2011"/>
    <s v="2011"/>
    <s v="Number"/>
    <n v="6276"/>
  </r>
  <r>
    <s v="CD908"/>
    <s v="Population Aged 15 Years and Over"/>
    <s v="-"/>
    <s v="Both sexes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958"/>
  </r>
  <r>
    <s v="CD908"/>
    <s v="Population Aged 15 Years and Over"/>
    <s v="-"/>
    <s v="Both sexes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318"/>
  </r>
  <r>
    <s v="CD908"/>
    <s v="Population Aged 15 Years and Over"/>
    <s v="-"/>
    <s v="Both sexes"/>
    <s v="24"/>
    <s v="Ordinary bachelor degree/professional qualification or both"/>
    <s v="06"/>
    <s v="F. Semi-skilled"/>
    <s v="801"/>
    <s v="All persons aged 15 years and over"/>
    <s v="2011"/>
    <s v="2011"/>
    <s v="Number"/>
    <n v="10513"/>
  </r>
  <r>
    <s v="CD908"/>
    <s v="Population Aged 15 Years and Over"/>
    <s v="-"/>
    <s v="Both sexes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9490"/>
  </r>
  <r>
    <s v="CD908"/>
    <s v="Population Aged 15 Years and Over"/>
    <s v="-"/>
    <s v="Both sexes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1023"/>
  </r>
  <r>
    <s v="CD908"/>
    <s v="Population Aged 15 Years and Over"/>
    <s v="-"/>
    <s v="Both sexes"/>
    <s v="24"/>
    <s v="Ordinary bachelor degree/professional qualification or both"/>
    <s v="07"/>
    <s v="G. Unskilled"/>
    <s v="801"/>
    <s v="All persons aged 15 years and over"/>
    <s v="2011"/>
    <s v="2011"/>
    <s v="Number"/>
    <n v="2156"/>
  </r>
  <r>
    <s v="CD908"/>
    <s v="Population Aged 15 Years and Over"/>
    <s v="-"/>
    <s v="Both sexes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866"/>
  </r>
  <r>
    <s v="CD908"/>
    <s v="Population Aged 15 Years and Over"/>
    <s v="-"/>
    <s v="Both sexes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90"/>
  </r>
  <r>
    <s v="CD908"/>
    <s v="Population Aged 15 Years and Over"/>
    <s v="-"/>
    <s v="Both sexes"/>
    <s v="24"/>
    <s v="Ordinary bachelor degree/professional qualification or both"/>
    <s v="08"/>
    <s v="H. Own account workers"/>
    <s v="801"/>
    <s v="All persons aged 15 years and over"/>
    <s v="2011"/>
    <s v="2011"/>
    <s v="Number"/>
    <n v="7157"/>
  </r>
  <r>
    <s v="CD908"/>
    <s v="Population Aged 15 Years and Over"/>
    <s v="-"/>
    <s v="Both sexes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5977"/>
  </r>
  <r>
    <s v="CD908"/>
    <s v="Population Aged 15 Years and Over"/>
    <s v="-"/>
    <s v="Both sexes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24"/>
    <s v="Ordinary bachelor degree/professional qualification or both"/>
    <s v="09"/>
    <s v="I. Farmers"/>
    <s v="801"/>
    <s v="All persons aged 15 years and over"/>
    <s v="2011"/>
    <s v="2011"/>
    <s v="Number"/>
    <n v="3541"/>
  </r>
  <r>
    <s v="CD908"/>
    <s v="Population Aged 15 Years and Over"/>
    <s v="-"/>
    <s v="Both sexes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2361"/>
  </r>
  <r>
    <s v="CD908"/>
    <s v="Population Aged 15 Years and Over"/>
    <s v="-"/>
    <s v="Both sexes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24"/>
    <s v="Ordinary bachelor degree/professional qualification or both"/>
    <s v="10"/>
    <s v="J. Agricultural workers"/>
    <s v="801"/>
    <s v="All persons aged 15 years and over"/>
    <s v="2011"/>
    <s v="2011"/>
    <s v="Number"/>
    <n v="604"/>
  </r>
  <r>
    <s v="CD908"/>
    <s v="Population Aged 15 Years and Over"/>
    <s v="-"/>
    <s v="Both sexes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471"/>
  </r>
  <r>
    <s v="CD908"/>
    <s v="Population Aged 15 Years and Over"/>
    <s v="-"/>
    <s v="Both sexes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133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11706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5268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6438"/>
  </r>
  <r>
    <s v="CD908"/>
    <s v="Population Aged 15 Years and Over"/>
    <s v="-"/>
    <s v="Both sexes"/>
    <s v="25"/>
    <s v="Honours bachelor degree/professional qualification or both"/>
    <s v="-"/>
    <s v="All socio-economic groups"/>
    <s v="801"/>
    <s v="All persons aged 15 years and over"/>
    <s v="2011"/>
    <s v="2011"/>
    <s v="Number"/>
    <n v="271301"/>
  </r>
  <r>
    <s v="CD908"/>
    <s v="Population Aged 15 Years and Over"/>
    <s v="-"/>
    <s v="Both sexes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241486"/>
  </r>
  <r>
    <s v="CD908"/>
    <s v="Population Aged 15 Years and Over"/>
    <s v="-"/>
    <s v="Both sexes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29815"/>
  </r>
  <r>
    <s v="CD908"/>
    <s v="Population Aged 15 Years and Over"/>
    <s v="-"/>
    <s v="Both sexes"/>
    <s v="25"/>
    <s v="Honours bachelor degree/professional qualification or both"/>
    <s v="01"/>
    <s v="A. Employers and managers"/>
    <s v="801"/>
    <s v="All persons aged 15 years and over"/>
    <s v="2011"/>
    <s v="2011"/>
    <s v="Number"/>
    <n v="51082"/>
  </r>
  <r>
    <s v="CD908"/>
    <s v="Population Aged 15 Years and Over"/>
    <s v="-"/>
    <s v="Both sexes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44948"/>
  </r>
  <r>
    <s v="CD908"/>
    <s v="Population Aged 15 Years and Over"/>
    <s v="-"/>
    <s v="Both sexes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6134"/>
  </r>
  <r>
    <s v="CD908"/>
    <s v="Population Aged 15 Years and Over"/>
    <s v="-"/>
    <s v="Both sexes"/>
    <s v="25"/>
    <s v="Honours bachelor degree/professional qualification or both"/>
    <s v="02"/>
    <s v="B. Higher professional"/>
    <s v="801"/>
    <s v="All persons aged 15 years and over"/>
    <s v="2011"/>
    <s v="2011"/>
    <s v="Number"/>
    <n v="59841"/>
  </r>
  <r>
    <s v="CD908"/>
    <s v="Population Aged 15 Years and Over"/>
    <s v="-"/>
    <s v="Both sexes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53653"/>
  </r>
  <r>
    <s v="CD908"/>
    <s v="Population Aged 15 Years and Over"/>
    <s v="-"/>
    <s v="Both sexes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6188"/>
  </r>
  <r>
    <s v="CD908"/>
    <s v="Population Aged 15 Years and Over"/>
    <s v="-"/>
    <s v="Both sexes"/>
    <s v="25"/>
    <s v="Honours bachelor degree/professional qualification or both"/>
    <s v="03"/>
    <s v="C. Lower professional"/>
    <s v="801"/>
    <s v="All persons aged 15 years and over"/>
    <s v="2011"/>
    <s v="2011"/>
    <s v="Number"/>
    <n v="84564"/>
  </r>
  <r>
    <s v="CD908"/>
    <s v="Population Aged 15 Years and Over"/>
    <s v="-"/>
    <s v="Both sexes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75951"/>
  </r>
  <r>
    <s v="CD908"/>
    <s v="Population Aged 15 Years and Over"/>
    <s v="-"/>
    <s v="Both sexes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8613"/>
  </r>
  <r>
    <s v="CD908"/>
    <s v="Population Aged 15 Years and Over"/>
    <s v="-"/>
    <s v="Both sexes"/>
    <s v="25"/>
    <s v="Honours bachelor degree/professional qualification or both"/>
    <s v="04"/>
    <s v="D. Non-manual"/>
    <s v="801"/>
    <s v="All persons aged 15 years and over"/>
    <s v="2011"/>
    <s v="2011"/>
    <s v="Number"/>
    <n v="43748"/>
  </r>
  <r>
    <s v="CD908"/>
    <s v="Population Aged 15 Years and Over"/>
    <s v="-"/>
    <s v="Both sexes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41806"/>
  </r>
  <r>
    <s v="CD908"/>
    <s v="Population Aged 15 Years and Over"/>
    <s v="-"/>
    <s v="Both sexes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942"/>
  </r>
  <r>
    <s v="CD908"/>
    <s v="Population Aged 15 Years and Over"/>
    <s v="-"/>
    <s v="Both sexes"/>
    <s v="25"/>
    <s v="Honours bachelor degree/professional qualification or both"/>
    <s v="05"/>
    <s v="E. Manual skilled"/>
    <s v="801"/>
    <s v="All persons aged 15 years and over"/>
    <s v="2011"/>
    <s v="2011"/>
    <s v="Number"/>
    <n v="4612"/>
  </r>
  <r>
    <s v="CD908"/>
    <s v="Population Aged 15 Years and Over"/>
    <s v="-"/>
    <s v="Both sexes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837"/>
  </r>
  <r>
    <s v="CD908"/>
    <s v="Population Aged 15 Years and Over"/>
    <s v="-"/>
    <s v="Both sexes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775"/>
  </r>
  <r>
    <s v="CD908"/>
    <s v="Population Aged 15 Years and Over"/>
    <s v="-"/>
    <s v="Both sexes"/>
    <s v="25"/>
    <s v="Honours bachelor degree/professional qualification or both"/>
    <s v="06"/>
    <s v="F. Semi-skilled"/>
    <s v="801"/>
    <s v="All persons aged 15 years and over"/>
    <s v="2011"/>
    <s v="2011"/>
    <s v="Number"/>
    <n v="7867"/>
  </r>
  <r>
    <s v="CD908"/>
    <s v="Population Aged 15 Years and Over"/>
    <s v="-"/>
    <s v="Both sexes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7320"/>
  </r>
  <r>
    <s v="CD908"/>
    <s v="Population Aged 15 Years and Over"/>
    <s v="-"/>
    <s v="Both sexes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547"/>
  </r>
  <r>
    <s v="CD908"/>
    <s v="Population Aged 15 Years and Over"/>
    <s v="-"/>
    <s v="Both sexes"/>
    <s v="25"/>
    <s v="Honours bachelor degree/professional qualification or both"/>
    <s v="07"/>
    <s v="G. Unskilled"/>
    <s v="801"/>
    <s v="All persons aged 15 years and over"/>
    <s v="2011"/>
    <s v="2011"/>
    <s v="Number"/>
    <n v="1519"/>
  </r>
  <r>
    <s v="CD908"/>
    <s v="Population Aged 15 Years and Over"/>
    <s v="-"/>
    <s v="Both sexes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1377"/>
  </r>
  <r>
    <s v="CD908"/>
    <s v="Population Aged 15 Years and Over"/>
    <s v="-"/>
    <s v="Both sexes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42"/>
  </r>
  <r>
    <s v="CD908"/>
    <s v="Population Aged 15 Years and Over"/>
    <s v="-"/>
    <s v="Both sexes"/>
    <s v="25"/>
    <s v="Honours bachelor degree/professional qualification or both"/>
    <s v="08"/>
    <s v="H. Own account workers"/>
    <s v="801"/>
    <s v="All persons aged 15 years and over"/>
    <s v="2011"/>
    <s v="2011"/>
    <s v="Number"/>
    <n v="5364"/>
  </r>
  <r>
    <s v="CD908"/>
    <s v="Population Aged 15 Years and Over"/>
    <s v="-"/>
    <s v="Both sexes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4658"/>
  </r>
  <r>
    <s v="CD908"/>
    <s v="Population Aged 15 Years and Over"/>
    <s v="-"/>
    <s v="Both sexes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706"/>
  </r>
  <r>
    <s v="CD908"/>
    <s v="Population Aged 15 Years and Over"/>
    <s v="-"/>
    <s v="Both sexes"/>
    <s v="25"/>
    <s v="Honours bachelor degree/professional qualification or both"/>
    <s v="09"/>
    <s v="I. Farmers"/>
    <s v="801"/>
    <s v="All persons aged 15 years and over"/>
    <s v="2011"/>
    <s v="2011"/>
    <s v="Number"/>
    <n v="2191"/>
  </r>
  <r>
    <s v="CD908"/>
    <s v="Population Aged 15 Years and Over"/>
    <s v="-"/>
    <s v="Both sexes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575"/>
  </r>
  <r>
    <s v="CD908"/>
    <s v="Population Aged 15 Years and Over"/>
    <s v="-"/>
    <s v="Both sexes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616"/>
  </r>
  <r>
    <s v="CD908"/>
    <s v="Population Aged 15 Years and Over"/>
    <s v="-"/>
    <s v="Both sexes"/>
    <s v="25"/>
    <s v="Honours bachelor degree/professional qualification or both"/>
    <s v="10"/>
    <s v="J. Agricultural workers"/>
    <s v="801"/>
    <s v="All persons aged 15 years and over"/>
    <s v="2011"/>
    <s v="2011"/>
    <s v="Number"/>
    <n v="464"/>
  </r>
  <r>
    <s v="CD908"/>
    <s v="Population Aged 15 Years and Over"/>
    <s v="-"/>
    <s v="Both sexes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411"/>
  </r>
  <r>
    <s v="CD908"/>
    <s v="Population Aged 15 Years and Over"/>
    <s v="-"/>
    <s v="Both sexes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53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10049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5950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099"/>
  </r>
  <r>
    <s v="CD908"/>
    <s v="Population Aged 15 Years and Over"/>
    <s v="-"/>
    <s v="Both sexes"/>
    <s v="26"/>
    <s v="Postgraduate diploma or degree"/>
    <s v="-"/>
    <s v="All socio-economic groups"/>
    <s v="801"/>
    <s v="All persons aged 15 years and over"/>
    <s v="2011"/>
    <s v="2011"/>
    <s v="Number"/>
    <n v="224744"/>
  </r>
  <r>
    <s v="CD908"/>
    <s v="Population Aged 15 Years and Over"/>
    <s v="-"/>
    <s v="Both sexes"/>
    <s v="26"/>
    <s v="Postgraduate diploma or degree"/>
    <s v="-"/>
    <s v="All socio-economic groups"/>
    <s v="-01"/>
    <s v="All persons aged 15 years and over in labour force"/>
    <s v="2011"/>
    <s v="2011"/>
    <s v="Number"/>
    <n v="198318"/>
  </r>
  <r>
    <s v="CD908"/>
    <s v="Population Aged 15 Years and Over"/>
    <s v="-"/>
    <s v="Both sexes"/>
    <s v="26"/>
    <s v="Postgraduate diploma or degree"/>
    <s v="-"/>
    <s v="All socio-economic groups"/>
    <s v="-04"/>
    <s v="All persons aged 15 years and over not in labour force"/>
    <s v="2011"/>
    <s v="2011"/>
    <s v="Number"/>
    <n v="26426"/>
  </r>
  <r>
    <s v="CD908"/>
    <s v="Population Aged 15 Years and Over"/>
    <s v="-"/>
    <s v="Both sexes"/>
    <s v="26"/>
    <s v="Postgraduate diploma or degree"/>
    <s v="01"/>
    <s v="A. Employers and managers"/>
    <s v="801"/>
    <s v="All persons aged 15 years and over"/>
    <s v="2011"/>
    <s v="2011"/>
    <s v="Number"/>
    <n v="43395"/>
  </r>
  <r>
    <s v="CD908"/>
    <s v="Population Aged 15 Years and Over"/>
    <s v="-"/>
    <s v="Both sexes"/>
    <s v="26"/>
    <s v="Postgraduate diploma or degree"/>
    <s v="01"/>
    <s v="A. Employers and managers"/>
    <s v="-01"/>
    <s v="All persons aged 15 years and over in labour force"/>
    <s v="2011"/>
    <s v="2011"/>
    <s v="Number"/>
    <n v="38574"/>
  </r>
  <r>
    <s v="CD908"/>
    <s v="Population Aged 15 Years and Over"/>
    <s v="-"/>
    <s v="Both sexes"/>
    <s v="26"/>
    <s v="Postgraduate diploma or degree"/>
    <s v="01"/>
    <s v="A. Employers and managers"/>
    <s v="-04"/>
    <s v="All persons aged 15 years and over not in labour force"/>
    <s v="2011"/>
    <s v="2011"/>
    <s v="Number"/>
    <n v="4821"/>
  </r>
  <r>
    <s v="CD908"/>
    <s v="Population Aged 15 Years and Over"/>
    <s v="-"/>
    <s v="Both sexes"/>
    <s v="26"/>
    <s v="Postgraduate diploma or degree"/>
    <s v="02"/>
    <s v="B. Higher professional"/>
    <s v="801"/>
    <s v="All persons aged 15 years and over"/>
    <s v="2011"/>
    <s v="2011"/>
    <s v="Number"/>
    <n v="50776"/>
  </r>
  <r>
    <s v="CD908"/>
    <s v="Population Aged 15 Years and Over"/>
    <s v="-"/>
    <s v="Both sexes"/>
    <s v="26"/>
    <s v="Postgraduate diploma or degree"/>
    <s v="02"/>
    <s v="B. Higher professional"/>
    <s v="-01"/>
    <s v="All persons aged 15 years and over in labour force"/>
    <s v="2011"/>
    <s v="2011"/>
    <s v="Number"/>
    <n v="45310"/>
  </r>
  <r>
    <s v="CD908"/>
    <s v="Population Aged 15 Years and Over"/>
    <s v="-"/>
    <s v="Both sexes"/>
    <s v="26"/>
    <s v="Postgraduate diploma or degree"/>
    <s v="02"/>
    <s v="B. Higher professional"/>
    <s v="-04"/>
    <s v="All persons aged 15 years and over not in labour force"/>
    <s v="2011"/>
    <s v="2011"/>
    <s v="Number"/>
    <n v="5466"/>
  </r>
  <r>
    <s v="CD908"/>
    <s v="Population Aged 15 Years and Over"/>
    <s v="-"/>
    <s v="Both sexes"/>
    <s v="26"/>
    <s v="Postgraduate diploma or degree"/>
    <s v="03"/>
    <s v="C. Lower professional"/>
    <s v="801"/>
    <s v="All persons aged 15 years and over"/>
    <s v="2011"/>
    <s v="2011"/>
    <s v="Number"/>
    <n v="83322"/>
  </r>
  <r>
    <s v="CD908"/>
    <s v="Population Aged 15 Years and Over"/>
    <s v="-"/>
    <s v="Both sexes"/>
    <s v="26"/>
    <s v="Postgraduate diploma or degree"/>
    <s v="03"/>
    <s v="C. Lower professional"/>
    <s v="-01"/>
    <s v="All persons aged 15 years and over in labour force"/>
    <s v="2011"/>
    <s v="2011"/>
    <s v="Number"/>
    <n v="73927"/>
  </r>
  <r>
    <s v="CD908"/>
    <s v="Population Aged 15 Years and Over"/>
    <s v="-"/>
    <s v="Both sexes"/>
    <s v="26"/>
    <s v="Postgraduate diploma or degree"/>
    <s v="03"/>
    <s v="C. Lower professional"/>
    <s v="-04"/>
    <s v="All persons aged 15 years and over not in labour force"/>
    <s v="2011"/>
    <s v="2011"/>
    <s v="Number"/>
    <n v="9395"/>
  </r>
  <r>
    <s v="CD908"/>
    <s v="Population Aged 15 Years and Over"/>
    <s v="-"/>
    <s v="Both sexes"/>
    <s v="26"/>
    <s v="Postgraduate diploma or degree"/>
    <s v="04"/>
    <s v="D. Non-manual"/>
    <s v="801"/>
    <s v="All persons aged 15 years and over"/>
    <s v="2011"/>
    <s v="2011"/>
    <s v="Number"/>
    <n v="25083"/>
  </r>
  <r>
    <s v="CD908"/>
    <s v="Population Aged 15 Years and Over"/>
    <s v="-"/>
    <s v="Both sexes"/>
    <s v="26"/>
    <s v="Postgraduate diploma or degree"/>
    <s v="04"/>
    <s v="D. Non-manual"/>
    <s v="-01"/>
    <s v="All persons aged 15 years and over in labour force"/>
    <s v="2011"/>
    <s v="2011"/>
    <s v="Number"/>
    <n v="23709"/>
  </r>
  <r>
    <s v="CD908"/>
    <s v="Population Aged 15 Years and Over"/>
    <s v="-"/>
    <s v="Both sexes"/>
    <s v="26"/>
    <s v="Postgraduate diploma or degree"/>
    <s v="04"/>
    <s v="D. Non-manual"/>
    <s v="-04"/>
    <s v="All persons aged 15 years and over not in labour force"/>
    <s v="2011"/>
    <s v="2011"/>
    <s v="Number"/>
    <n v="1374"/>
  </r>
  <r>
    <s v="CD908"/>
    <s v="Population Aged 15 Years and Over"/>
    <s v="-"/>
    <s v="Both sexes"/>
    <s v="26"/>
    <s v="Postgraduate diploma or degree"/>
    <s v="05"/>
    <s v="E. Manual skilled"/>
    <s v="801"/>
    <s v="All persons aged 15 years and over"/>
    <s v="2011"/>
    <s v="2011"/>
    <s v="Number"/>
    <n v="2820"/>
  </r>
  <r>
    <s v="CD908"/>
    <s v="Population Aged 15 Years and Over"/>
    <s v="-"/>
    <s v="Both sexes"/>
    <s v="26"/>
    <s v="Postgraduate diploma or degree"/>
    <s v="05"/>
    <s v="E. Manual skilled"/>
    <s v="-01"/>
    <s v="All persons aged 15 years and over in labour force"/>
    <s v="2011"/>
    <s v="2011"/>
    <s v="Number"/>
    <n v="2272"/>
  </r>
  <r>
    <s v="CD908"/>
    <s v="Population Aged 15 Years and Over"/>
    <s v="-"/>
    <s v="Both sexes"/>
    <s v="26"/>
    <s v="Postgraduate diploma or degree"/>
    <s v="05"/>
    <s v="E. Manual skilled"/>
    <s v="-04"/>
    <s v="All persons aged 15 years and over not in labour force"/>
    <s v="2011"/>
    <s v="2011"/>
    <s v="Number"/>
    <n v="548"/>
  </r>
  <r>
    <s v="CD908"/>
    <s v="Population Aged 15 Years and Over"/>
    <s v="-"/>
    <s v="Both sexes"/>
    <s v="26"/>
    <s v="Postgraduate diploma or degree"/>
    <s v="06"/>
    <s v="F. Semi-skilled"/>
    <s v="801"/>
    <s v="All persons aged 15 years and over"/>
    <s v="2011"/>
    <s v="2011"/>
    <s v="Number"/>
    <n v="5279"/>
  </r>
  <r>
    <s v="CD908"/>
    <s v="Population Aged 15 Years and Over"/>
    <s v="-"/>
    <s v="Both sexes"/>
    <s v="26"/>
    <s v="Postgraduate diploma or degree"/>
    <s v="06"/>
    <s v="F. Semi-skilled"/>
    <s v="-01"/>
    <s v="All persons aged 15 years and over in labour force"/>
    <s v="2011"/>
    <s v="2011"/>
    <s v="Number"/>
    <n v="4885"/>
  </r>
  <r>
    <s v="CD908"/>
    <s v="Population Aged 15 Years and Over"/>
    <s v="-"/>
    <s v="Both sexes"/>
    <s v="26"/>
    <s v="Postgraduate diploma or degree"/>
    <s v="06"/>
    <s v="F. Semi-skilled"/>
    <s v="-04"/>
    <s v="All persons aged 15 years and over not in labour force"/>
    <s v="2011"/>
    <s v="2011"/>
    <s v="Number"/>
    <n v="394"/>
  </r>
  <r>
    <s v="CD908"/>
    <s v="Population Aged 15 Years and Over"/>
    <s v="-"/>
    <s v="Both sexes"/>
    <s v="26"/>
    <s v="Postgraduate diploma or degree"/>
    <s v="07"/>
    <s v="G. Unskilled"/>
    <s v="801"/>
    <s v="All persons aged 15 years and over"/>
    <s v="2011"/>
    <s v="2011"/>
    <s v="Number"/>
    <n v="1045"/>
  </r>
  <r>
    <s v="CD908"/>
    <s v="Population Aged 15 Years and Over"/>
    <s v="-"/>
    <s v="Both sexes"/>
    <s v="26"/>
    <s v="Postgraduate diploma or degree"/>
    <s v="07"/>
    <s v="G. Unskilled"/>
    <s v="-01"/>
    <s v="All persons aged 15 years and over in labour force"/>
    <s v="2011"/>
    <s v="2011"/>
    <s v="Number"/>
    <n v="943"/>
  </r>
  <r>
    <s v="CD908"/>
    <s v="Population Aged 15 Years and Over"/>
    <s v="-"/>
    <s v="Both sexes"/>
    <s v="26"/>
    <s v="Postgraduate diploma or degree"/>
    <s v="07"/>
    <s v="G. Unskilled"/>
    <s v="-04"/>
    <s v="All persons aged 15 years and over not in labour force"/>
    <s v="2011"/>
    <s v="2011"/>
    <s v="Number"/>
    <n v="102"/>
  </r>
  <r>
    <s v="CD908"/>
    <s v="Population Aged 15 Years and Over"/>
    <s v="-"/>
    <s v="Both sexes"/>
    <s v="26"/>
    <s v="Postgraduate diploma or degree"/>
    <s v="08"/>
    <s v="H. Own account workers"/>
    <s v="801"/>
    <s v="All persons aged 15 years and over"/>
    <s v="2011"/>
    <s v="2011"/>
    <s v="Number"/>
    <n v="3884"/>
  </r>
  <r>
    <s v="CD908"/>
    <s v="Population Aged 15 Years and Over"/>
    <s v="-"/>
    <s v="Both sexes"/>
    <s v="26"/>
    <s v="Postgraduate diploma or degree"/>
    <s v="08"/>
    <s v="H. Own account workers"/>
    <s v="-01"/>
    <s v="All persons aged 15 years and over in labour force"/>
    <s v="2011"/>
    <s v="2011"/>
    <s v="Number"/>
    <n v="3395"/>
  </r>
  <r>
    <s v="CD908"/>
    <s v="Population Aged 15 Years and Over"/>
    <s v="-"/>
    <s v="Both sexes"/>
    <s v="26"/>
    <s v="Postgraduate diploma or degree"/>
    <s v="08"/>
    <s v="H. Own account workers"/>
    <s v="-04"/>
    <s v="All persons aged 15 years and over not in labour force"/>
    <s v="2011"/>
    <s v="2011"/>
    <s v="Number"/>
    <n v="489"/>
  </r>
  <r>
    <s v="CD908"/>
    <s v="Population Aged 15 Years and Over"/>
    <s v="-"/>
    <s v="Both sexes"/>
    <s v="26"/>
    <s v="Postgraduate diploma or degree"/>
    <s v="09"/>
    <s v="I. Farmers"/>
    <s v="801"/>
    <s v="All persons aged 15 years and over"/>
    <s v="2011"/>
    <s v="2011"/>
    <s v="Number"/>
    <n v="1101"/>
  </r>
  <r>
    <s v="CD908"/>
    <s v="Population Aged 15 Years and Over"/>
    <s v="-"/>
    <s v="Both sexes"/>
    <s v="26"/>
    <s v="Postgraduate diploma or degree"/>
    <s v="09"/>
    <s v="I. Farmers"/>
    <s v="-01"/>
    <s v="All persons aged 15 years and over in labour force"/>
    <s v="2011"/>
    <s v="2011"/>
    <s v="Number"/>
    <n v="733"/>
  </r>
  <r>
    <s v="CD908"/>
    <s v="Population Aged 15 Years and Over"/>
    <s v="-"/>
    <s v="Both sexes"/>
    <s v="26"/>
    <s v="Postgraduate diploma or degree"/>
    <s v="09"/>
    <s v="I. Farmers"/>
    <s v="-04"/>
    <s v="All persons aged 15 years and over not in labour force"/>
    <s v="2011"/>
    <s v="2011"/>
    <s v="Number"/>
    <n v="368"/>
  </r>
  <r>
    <s v="CD908"/>
    <s v="Population Aged 15 Years and Over"/>
    <s v="-"/>
    <s v="Both sexes"/>
    <s v="26"/>
    <s v="Postgraduate diploma or degree"/>
    <s v="10"/>
    <s v="J. Agricultural workers"/>
    <s v="801"/>
    <s v="All persons aged 15 years and over"/>
    <s v="2011"/>
    <s v="2011"/>
    <s v="Number"/>
    <n v="208"/>
  </r>
  <r>
    <s v="CD908"/>
    <s v="Population Aged 15 Years and Over"/>
    <s v="-"/>
    <s v="Both sexes"/>
    <s v="26"/>
    <s v="Postgraduate diploma or degree"/>
    <s v="10"/>
    <s v="J. Agricultural workers"/>
    <s v="-01"/>
    <s v="All persons aged 15 years and over in labour force"/>
    <s v="2011"/>
    <s v="2011"/>
    <s v="Number"/>
    <n v="178"/>
  </r>
  <r>
    <s v="CD908"/>
    <s v="Population Aged 15 Years and Over"/>
    <s v="-"/>
    <s v="Both sexes"/>
    <s v="26"/>
    <s v="Postgraduate diploma or degree"/>
    <s v="10"/>
    <s v="J. Agricultural workers"/>
    <s v="-04"/>
    <s v="All persons aged 15 years and over not in labour force"/>
    <s v="2011"/>
    <s v="2011"/>
    <s v="Number"/>
    <n v="30"/>
  </r>
  <r>
    <s v="CD908"/>
    <s v="Population Aged 15 Years and Over"/>
    <s v="-"/>
    <s v="Both sexes"/>
    <s v="26"/>
    <s v="Postgraduate diploma or degree"/>
    <s v="11"/>
    <s v="Z. All others gainfully occupied and unknown"/>
    <s v="801"/>
    <s v="All persons aged 15 years and over"/>
    <s v="2011"/>
    <s v="2011"/>
    <s v="Number"/>
    <n v="7831"/>
  </r>
  <r>
    <s v="CD908"/>
    <s v="Population Aged 15 Years and Over"/>
    <s v="-"/>
    <s v="Both sexes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4392"/>
  </r>
  <r>
    <s v="CD908"/>
    <s v="Population Aged 15 Years and Over"/>
    <s v="-"/>
    <s v="Both sexes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3439"/>
  </r>
  <r>
    <s v="CD908"/>
    <s v="Population Aged 15 Years and Over"/>
    <s v="-"/>
    <s v="Both sexes"/>
    <s v="18"/>
    <s v="Doctorate (Ph.D.)"/>
    <s v="-"/>
    <s v="All socio-economic groups"/>
    <s v="801"/>
    <s v="All persons aged 15 years and over"/>
    <s v="2011"/>
    <s v="2011"/>
    <s v="Number"/>
    <n v="21970"/>
  </r>
  <r>
    <s v="CD908"/>
    <s v="Population Aged 15 Years and Over"/>
    <s v="-"/>
    <s v="Both sexes"/>
    <s v="18"/>
    <s v="Doctorate (Ph.D.)"/>
    <s v="-"/>
    <s v="All socio-economic groups"/>
    <s v="-01"/>
    <s v="All persons aged 15 years and over in labour force"/>
    <s v="2011"/>
    <s v="2011"/>
    <s v="Number"/>
    <n v="18598"/>
  </r>
  <r>
    <s v="CD908"/>
    <s v="Population Aged 15 Years and Over"/>
    <s v="-"/>
    <s v="Both sexes"/>
    <s v="18"/>
    <s v="Doctorate (Ph.D.)"/>
    <s v="-"/>
    <s v="All socio-economic groups"/>
    <s v="-04"/>
    <s v="All persons aged 15 years and over not in labour force"/>
    <s v="2011"/>
    <s v="2011"/>
    <s v="Number"/>
    <n v="3372"/>
  </r>
  <r>
    <s v="CD908"/>
    <s v="Population Aged 15 Years and Over"/>
    <s v="-"/>
    <s v="Both sexes"/>
    <s v="18"/>
    <s v="Doctorate (Ph.D.)"/>
    <s v="01"/>
    <s v="A. Employers and managers"/>
    <s v="801"/>
    <s v="All persons aged 15 years and over"/>
    <s v="2011"/>
    <s v="2011"/>
    <s v="Number"/>
    <n v="2433"/>
  </r>
  <r>
    <s v="CD908"/>
    <s v="Population Aged 15 Years and Over"/>
    <s v="-"/>
    <s v="Both sexes"/>
    <s v="18"/>
    <s v="Doctorate (Ph.D.)"/>
    <s v="01"/>
    <s v="A. Employers and managers"/>
    <s v="-01"/>
    <s v="All persons aged 15 years and over in labour force"/>
    <s v="2011"/>
    <s v="2011"/>
    <s v="Number"/>
    <n v="2040"/>
  </r>
  <r>
    <s v="CD908"/>
    <s v="Population Aged 15 Years and Over"/>
    <s v="-"/>
    <s v="Both sexes"/>
    <s v="18"/>
    <s v="Doctorate (Ph.D.)"/>
    <s v="01"/>
    <s v="A. Employers and managers"/>
    <s v="-04"/>
    <s v="All persons aged 15 years and over not in labour force"/>
    <s v="2011"/>
    <s v="2011"/>
    <s v="Number"/>
    <n v="393"/>
  </r>
  <r>
    <s v="CD908"/>
    <s v="Population Aged 15 Years and Over"/>
    <s v="-"/>
    <s v="Both sexes"/>
    <s v="18"/>
    <s v="Doctorate (Ph.D.)"/>
    <s v="02"/>
    <s v="B. Higher professional"/>
    <s v="801"/>
    <s v="All persons aged 15 years and over"/>
    <s v="2011"/>
    <s v="2011"/>
    <s v="Number"/>
    <n v="14144"/>
  </r>
  <r>
    <s v="CD908"/>
    <s v="Population Aged 15 Years and Over"/>
    <s v="-"/>
    <s v="Both sexes"/>
    <s v="18"/>
    <s v="Doctorate (Ph.D.)"/>
    <s v="02"/>
    <s v="B. Higher professional"/>
    <s v="-01"/>
    <s v="All persons aged 15 years and over in labour force"/>
    <s v="2011"/>
    <s v="2011"/>
    <s v="Number"/>
    <n v="12211"/>
  </r>
  <r>
    <s v="CD908"/>
    <s v="Population Aged 15 Years and Over"/>
    <s v="-"/>
    <s v="Both sexes"/>
    <s v="18"/>
    <s v="Doctorate (Ph.D.)"/>
    <s v="02"/>
    <s v="B. Higher professional"/>
    <s v="-04"/>
    <s v="All persons aged 15 years and over not in labour force"/>
    <s v="2011"/>
    <s v="2011"/>
    <s v="Number"/>
    <n v="1933"/>
  </r>
  <r>
    <s v="CD908"/>
    <s v="Population Aged 15 Years and Over"/>
    <s v="-"/>
    <s v="Both sexes"/>
    <s v="18"/>
    <s v="Doctorate (Ph.D.)"/>
    <s v="03"/>
    <s v="C. Lower professional"/>
    <s v="801"/>
    <s v="All persons aged 15 years and over"/>
    <s v="2011"/>
    <s v="2011"/>
    <s v="Number"/>
    <n v="3027"/>
  </r>
  <r>
    <s v="CD908"/>
    <s v="Population Aged 15 Years and Over"/>
    <s v="-"/>
    <s v="Both sexes"/>
    <s v="18"/>
    <s v="Doctorate (Ph.D.)"/>
    <s v="03"/>
    <s v="C. Lower professional"/>
    <s v="-01"/>
    <s v="All persons aged 15 years and over in labour force"/>
    <s v="2011"/>
    <s v="2011"/>
    <s v="Number"/>
    <n v="2626"/>
  </r>
  <r>
    <s v="CD908"/>
    <s v="Population Aged 15 Years and Over"/>
    <s v="-"/>
    <s v="Both sexes"/>
    <s v="18"/>
    <s v="Doctorate (Ph.D.)"/>
    <s v="03"/>
    <s v="C. Lower professional"/>
    <s v="-04"/>
    <s v="All persons aged 15 years and over not in labour force"/>
    <s v="2011"/>
    <s v="2011"/>
    <s v="Number"/>
    <n v="401"/>
  </r>
  <r>
    <s v="CD908"/>
    <s v="Population Aged 15 Years and Over"/>
    <s v="-"/>
    <s v="Both sexes"/>
    <s v="18"/>
    <s v="Doctorate (Ph.D.)"/>
    <s v="04"/>
    <s v="D. Non-manual"/>
    <s v="801"/>
    <s v="All persons aged 15 years and over"/>
    <s v="2011"/>
    <s v="2011"/>
    <s v="Number"/>
    <n v="757"/>
  </r>
  <r>
    <s v="CD908"/>
    <s v="Population Aged 15 Years and Over"/>
    <s v="-"/>
    <s v="Both sexes"/>
    <s v="18"/>
    <s v="Doctorate (Ph.D.)"/>
    <s v="04"/>
    <s v="D. Non-manual"/>
    <s v="-01"/>
    <s v="All persons aged 15 years and over in labour force"/>
    <s v="2011"/>
    <s v="2011"/>
    <s v="Number"/>
    <n v="652"/>
  </r>
  <r>
    <s v="CD908"/>
    <s v="Population Aged 15 Years and Over"/>
    <s v="-"/>
    <s v="Both sexes"/>
    <s v="18"/>
    <s v="Doctorate (Ph.D.)"/>
    <s v="04"/>
    <s v="D. Non-manual"/>
    <s v="-04"/>
    <s v="All persons aged 15 years and over not in labour force"/>
    <s v="2011"/>
    <s v="2011"/>
    <s v="Number"/>
    <n v="105"/>
  </r>
  <r>
    <s v="CD908"/>
    <s v="Population Aged 15 Years and Over"/>
    <s v="-"/>
    <s v="Both sexes"/>
    <s v="18"/>
    <s v="Doctorate (Ph.D.)"/>
    <s v="05"/>
    <s v="E. Manual skilled"/>
    <s v="801"/>
    <s v="All persons aged 15 years and over"/>
    <s v="2011"/>
    <s v="2011"/>
    <s v="Number"/>
    <n v="121"/>
  </r>
  <r>
    <s v="CD908"/>
    <s v="Population Aged 15 Years and Over"/>
    <s v="-"/>
    <s v="Both sexes"/>
    <s v="18"/>
    <s v="Doctorate (Ph.D.)"/>
    <s v="05"/>
    <s v="E. Manual skilled"/>
    <s v="-01"/>
    <s v="All persons aged 15 years and over in labour force"/>
    <s v="2011"/>
    <s v="2011"/>
    <s v="Number"/>
    <n v="98"/>
  </r>
  <r>
    <s v="CD908"/>
    <s v="Population Aged 15 Years and Over"/>
    <s v="-"/>
    <s v="Both sexes"/>
    <s v="18"/>
    <s v="Doctorate (Ph.D.)"/>
    <s v="05"/>
    <s v="E. Manual skilled"/>
    <s v="-04"/>
    <s v="All persons aged 15 years and over not in labour force"/>
    <s v="2011"/>
    <s v="2011"/>
    <s v="Number"/>
    <n v="23"/>
  </r>
  <r>
    <s v="CD908"/>
    <s v="Population Aged 15 Years and Over"/>
    <s v="-"/>
    <s v="Both sexes"/>
    <s v="18"/>
    <s v="Doctorate (Ph.D.)"/>
    <s v="06"/>
    <s v="F. Semi-skilled"/>
    <s v="801"/>
    <s v="All persons aged 15 years and over"/>
    <s v="2011"/>
    <s v="2011"/>
    <s v="Number"/>
    <n v="263"/>
  </r>
  <r>
    <s v="CD908"/>
    <s v="Population Aged 15 Years and Over"/>
    <s v="-"/>
    <s v="Both sexes"/>
    <s v="18"/>
    <s v="Doctorate (Ph.D.)"/>
    <s v="06"/>
    <s v="F. Semi-skilled"/>
    <s v="-01"/>
    <s v="All persons aged 15 years and over in labour force"/>
    <s v="2011"/>
    <s v="2011"/>
    <s v="Number"/>
    <n v="235"/>
  </r>
  <r>
    <s v="CD908"/>
    <s v="Population Aged 15 Years and Over"/>
    <s v="-"/>
    <s v="Both sexes"/>
    <s v="18"/>
    <s v="Doctorate (Ph.D.)"/>
    <s v="06"/>
    <s v="F. Semi-skilled"/>
    <s v="-04"/>
    <s v="All persons aged 15 years and over not in labour force"/>
    <s v="2011"/>
    <s v="2011"/>
    <s v="Number"/>
    <n v="28"/>
  </r>
  <r>
    <s v="CD908"/>
    <s v="Population Aged 15 Years and Over"/>
    <s v="-"/>
    <s v="Both sexes"/>
    <s v="18"/>
    <s v="Doctorate (Ph.D.)"/>
    <s v="07"/>
    <s v="G. Unskilled"/>
    <s v="801"/>
    <s v="All persons aged 15 years and over"/>
    <s v="2011"/>
    <s v="2011"/>
    <s v="Number"/>
    <n v="34"/>
  </r>
  <r>
    <s v="CD908"/>
    <s v="Population Aged 15 Years and Over"/>
    <s v="-"/>
    <s v="Both sexes"/>
    <s v="18"/>
    <s v="Doctorate (Ph.D.)"/>
    <s v="07"/>
    <s v="G. Unskilled"/>
    <s v="-01"/>
    <s v="All persons aged 15 years and over in labour force"/>
    <s v="2011"/>
    <s v="2011"/>
    <s v="Number"/>
    <n v="30"/>
  </r>
  <r>
    <s v="CD908"/>
    <s v="Population Aged 15 Years and Over"/>
    <s v="-"/>
    <s v="Both sexes"/>
    <s v="18"/>
    <s v="Doctorate (Ph.D.)"/>
    <s v="07"/>
    <s v="G. Unskilled"/>
    <s v="-04"/>
    <s v="All persons aged 15 years and over not in labour force"/>
    <s v="2011"/>
    <s v="2011"/>
    <s v="Number"/>
    <n v="4"/>
  </r>
  <r>
    <s v="CD908"/>
    <s v="Population Aged 15 Years and Over"/>
    <s v="-"/>
    <s v="Both sexes"/>
    <s v="18"/>
    <s v="Doctorate (Ph.D.)"/>
    <s v="08"/>
    <s v="H. Own account workers"/>
    <s v="801"/>
    <s v="All persons aged 15 years and over"/>
    <s v="2011"/>
    <s v="2011"/>
    <s v="Number"/>
    <n v="199"/>
  </r>
  <r>
    <s v="CD908"/>
    <s v="Population Aged 15 Years and Over"/>
    <s v="-"/>
    <s v="Both sexes"/>
    <s v="18"/>
    <s v="Doctorate (Ph.D.)"/>
    <s v="08"/>
    <s v="H. Own account workers"/>
    <s v="-01"/>
    <s v="All persons aged 15 years and over in labour force"/>
    <s v="2011"/>
    <s v="2011"/>
    <s v="Number"/>
    <n v="172"/>
  </r>
  <r>
    <s v="CD908"/>
    <s v="Population Aged 15 Years and Over"/>
    <s v="-"/>
    <s v="Both sexes"/>
    <s v="18"/>
    <s v="Doctorate (Ph.D.)"/>
    <s v="08"/>
    <s v="H. Own account workers"/>
    <s v="-04"/>
    <s v="All persons aged 15 years and over not in labour force"/>
    <s v="2011"/>
    <s v="2011"/>
    <s v="Number"/>
    <n v="27"/>
  </r>
  <r>
    <s v="CD908"/>
    <s v="Population Aged 15 Years and Over"/>
    <s v="-"/>
    <s v="Both sexes"/>
    <s v="18"/>
    <s v="Doctorate (Ph.D.)"/>
    <s v="09"/>
    <s v="I. Farmers"/>
    <s v="801"/>
    <s v="All persons aged 15 years and over"/>
    <s v="2011"/>
    <s v="2011"/>
    <s v="Number"/>
    <n v="90"/>
  </r>
  <r>
    <s v="CD908"/>
    <s v="Population Aged 15 Years and Over"/>
    <s v="-"/>
    <s v="Both sexes"/>
    <s v="18"/>
    <s v="Doctorate (Ph.D.)"/>
    <s v="09"/>
    <s v="I. Farmers"/>
    <s v="-01"/>
    <s v="All persons aged 15 years and over in labour force"/>
    <s v="2011"/>
    <s v="2011"/>
    <s v="Number"/>
    <n v="63"/>
  </r>
  <r>
    <s v="CD908"/>
    <s v="Population Aged 15 Years and Over"/>
    <s v="-"/>
    <s v="Both sexes"/>
    <s v="18"/>
    <s v="Doctorate (Ph.D.)"/>
    <s v="09"/>
    <s v="I. Farmers"/>
    <s v="-04"/>
    <s v="All persons aged 15 years and over not in labour force"/>
    <s v="2011"/>
    <s v="2011"/>
    <s v="Number"/>
    <n v="27"/>
  </r>
  <r>
    <s v="CD908"/>
    <s v="Population Aged 15 Years and Over"/>
    <s v="-"/>
    <s v="Both sexes"/>
    <s v="18"/>
    <s v="Doctorate (Ph.D.)"/>
    <s v="10"/>
    <s v="J. Agricultural workers"/>
    <s v="801"/>
    <s v="All persons aged 15 years and over"/>
    <s v="2011"/>
    <s v="2011"/>
    <s v="Number"/>
    <n v="20"/>
  </r>
  <r>
    <s v="CD908"/>
    <s v="Population Aged 15 Years and Over"/>
    <s v="-"/>
    <s v="Both sexes"/>
    <s v="18"/>
    <s v="Doctorate (Ph.D.)"/>
    <s v="10"/>
    <s v="J. Agricultural workers"/>
    <s v="-01"/>
    <s v="All persons aged 15 years and over in labour force"/>
    <s v="2011"/>
    <s v="2011"/>
    <s v="Number"/>
    <n v="11"/>
  </r>
  <r>
    <s v="CD908"/>
    <s v="Population Aged 15 Years and Over"/>
    <s v="-"/>
    <s v="Both sexes"/>
    <s v="18"/>
    <s v="Doctorate (Ph.D.)"/>
    <s v="10"/>
    <s v="J. Agricultural workers"/>
    <s v="-04"/>
    <s v="All persons aged 15 years and over not in labour force"/>
    <s v="2011"/>
    <s v="2011"/>
    <s v="Number"/>
    <n v="9"/>
  </r>
  <r>
    <s v="CD908"/>
    <s v="Population Aged 15 Years and Over"/>
    <s v="-"/>
    <s v="Both sexes"/>
    <s v="18"/>
    <s v="Doctorate (Ph.D.)"/>
    <s v="11"/>
    <s v="Z. All others gainfully occupied and unknown"/>
    <s v="801"/>
    <s v="All persons aged 15 years and over"/>
    <s v="2011"/>
    <s v="2011"/>
    <s v="Number"/>
    <n v="882"/>
  </r>
  <r>
    <s v="CD908"/>
    <s v="Population Aged 15 Years and Over"/>
    <s v="-"/>
    <s v="Both sexes"/>
    <s v="18"/>
    <s v="Doctorate (Ph.D.)"/>
    <s v="11"/>
    <s v="Z. All others gainfully occupied and unknown"/>
    <s v="-01"/>
    <s v="All persons aged 15 years and over in labour force"/>
    <s v="2011"/>
    <s v="2011"/>
    <s v="Number"/>
    <n v="460"/>
  </r>
  <r>
    <s v="CD908"/>
    <s v="Population Aged 15 Years and Over"/>
    <s v="-"/>
    <s v="Both sexes"/>
    <s v="18"/>
    <s v="Doctorate (Ph.D.)"/>
    <s v="11"/>
    <s v="Z. All others gainfully occupied and unknown"/>
    <s v="-04"/>
    <s v="All persons aged 15 years and over not in labour force"/>
    <s v="2011"/>
    <s v="2011"/>
    <s v="Number"/>
    <n v="422"/>
  </r>
  <r>
    <s v="CD908"/>
    <s v="Population Aged 15 Years and Over"/>
    <s v="-"/>
    <s v="Both sexes"/>
    <s v="98"/>
    <s v="Not stated"/>
    <s v="-"/>
    <s v="All socio-economic groups"/>
    <s v="801"/>
    <s v="All persons aged 15 years and over"/>
    <s v="2011"/>
    <s v="2011"/>
    <s v="Number"/>
    <n v="139871"/>
  </r>
  <r>
    <s v="CD908"/>
    <s v="Population Aged 15 Years and Over"/>
    <s v="-"/>
    <s v="Both sexes"/>
    <s v="98"/>
    <s v="Not stated"/>
    <s v="-"/>
    <s v="All socio-economic groups"/>
    <s v="-01"/>
    <s v="All persons aged 15 years and over in labour force"/>
    <s v="2011"/>
    <s v="2011"/>
    <s v="Number"/>
    <n v="74797"/>
  </r>
  <r>
    <s v="CD908"/>
    <s v="Population Aged 15 Years and Over"/>
    <s v="-"/>
    <s v="Both sexes"/>
    <s v="98"/>
    <s v="Not stated"/>
    <s v="-"/>
    <s v="All socio-economic groups"/>
    <s v="-04"/>
    <s v="All persons aged 15 years and over not in labour force"/>
    <s v="2011"/>
    <s v="2011"/>
    <s v="Number"/>
    <n v="65074"/>
  </r>
  <r>
    <s v="CD908"/>
    <s v="Population Aged 15 Years and Over"/>
    <s v="-"/>
    <s v="Both sexes"/>
    <s v="98"/>
    <s v="Not stated"/>
    <s v="01"/>
    <s v="A. Employers and managers"/>
    <s v="801"/>
    <s v="All persons aged 15 years and over"/>
    <s v="2011"/>
    <s v="2011"/>
    <s v="Number"/>
    <n v="6280"/>
  </r>
  <r>
    <s v="CD908"/>
    <s v="Population Aged 15 Years and Over"/>
    <s v="-"/>
    <s v="Both sexes"/>
    <s v="98"/>
    <s v="Not stated"/>
    <s v="01"/>
    <s v="A. Employers and managers"/>
    <s v="-01"/>
    <s v="All persons aged 15 years and over in labour force"/>
    <s v="2011"/>
    <s v="2011"/>
    <s v="Number"/>
    <n v="3543"/>
  </r>
  <r>
    <s v="CD908"/>
    <s v="Population Aged 15 Years and Over"/>
    <s v="-"/>
    <s v="Both sexes"/>
    <s v="98"/>
    <s v="Not stated"/>
    <s v="01"/>
    <s v="A. Employers and managers"/>
    <s v="-04"/>
    <s v="All persons aged 15 years and over not in labour force"/>
    <s v="2011"/>
    <s v="2011"/>
    <s v="Number"/>
    <n v="2737"/>
  </r>
  <r>
    <s v="CD908"/>
    <s v="Population Aged 15 Years and Over"/>
    <s v="-"/>
    <s v="Both sexes"/>
    <s v="98"/>
    <s v="Not stated"/>
    <s v="02"/>
    <s v="B. Higher professional"/>
    <s v="801"/>
    <s v="All persons aged 15 years and over"/>
    <s v="2011"/>
    <s v="2011"/>
    <s v="Number"/>
    <n v="1672"/>
  </r>
  <r>
    <s v="CD908"/>
    <s v="Population Aged 15 Years and Over"/>
    <s v="-"/>
    <s v="Both sexes"/>
    <s v="98"/>
    <s v="Not stated"/>
    <s v="02"/>
    <s v="B. Higher professional"/>
    <s v="-01"/>
    <s v="All persons aged 15 years and over in labour force"/>
    <s v="2011"/>
    <s v="2011"/>
    <s v="Number"/>
    <n v="892"/>
  </r>
  <r>
    <s v="CD908"/>
    <s v="Population Aged 15 Years and Over"/>
    <s v="-"/>
    <s v="Both sexes"/>
    <s v="98"/>
    <s v="Not stated"/>
    <s v="02"/>
    <s v="B. Higher professional"/>
    <s v="-04"/>
    <s v="All persons aged 15 years and over not in labour force"/>
    <s v="2011"/>
    <s v="2011"/>
    <s v="Number"/>
    <n v="780"/>
  </r>
  <r>
    <s v="CD908"/>
    <s v="Population Aged 15 Years and Over"/>
    <s v="-"/>
    <s v="Both sexes"/>
    <s v="98"/>
    <s v="Not stated"/>
    <s v="03"/>
    <s v="C. Lower professional"/>
    <s v="801"/>
    <s v="All persons aged 15 years and over"/>
    <s v="2011"/>
    <s v="2011"/>
    <s v="Number"/>
    <n v="5515"/>
  </r>
  <r>
    <s v="CD908"/>
    <s v="Population Aged 15 Years and Over"/>
    <s v="-"/>
    <s v="Both sexes"/>
    <s v="98"/>
    <s v="Not stated"/>
    <s v="03"/>
    <s v="C. Lower professional"/>
    <s v="-01"/>
    <s v="All persons aged 15 years and over in labour force"/>
    <s v="2011"/>
    <s v="2011"/>
    <s v="Number"/>
    <n v="2824"/>
  </r>
  <r>
    <s v="CD908"/>
    <s v="Population Aged 15 Years and Over"/>
    <s v="-"/>
    <s v="Both sexes"/>
    <s v="98"/>
    <s v="Not stated"/>
    <s v="03"/>
    <s v="C. Lower professional"/>
    <s v="-04"/>
    <s v="All persons aged 15 years and over not in labour force"/>
    <s v="2011"/>
    <s v="2011"/>
    <s v="Number"/>
    <n v="2691"/>
  </r>
  <r>
    <s v="CD908"/>
    <s v="Population Aged 15 Years and Over"/>
    <s v="-"/>
    <s v="Both sexes"/>
    <s v="98"/>
    <s v="Not stated"/>
    <s v="04"/>
    <s v="D. Non-manual"/>
    <s v="801"/>
    <s v="All persons aged 15 years and over"/>
    <s v="2011"/>
    <s v="2011"/>
    <s v="Number"/>
    <n v="12119"/>
  </r>
  <r>
    <s v="CD908"/>
    <s v="Population Aged 15 Years and Over"/>
    <s v="-"/>
    <s v="Both sexes"/>
    <s v="98"/>
    <s v="Not stated"/>
    <s v="04"/>
    <s v="D. Non-manual"/>
    <s v="-01"/>
    <s v="All persons aged 15 years and over in labour force"/>
    <s v="2011"/>
    <s v="2011"/>
    <s v="Number"/>
    <n v="8110"/>
  </r>
  <r>
    <s v="CD908"/>
    <s v="Population Aged 15 Years and Over"/>
    <s v="-"/>
    <s v="Both sexes"/>
    <s v="98"/>
    <s v="Not stated"/>
    <s v="04"/>
    <s v="D. Non-manual"/>
    <s v="-04"/>
    <s v="All persons aged 15 years and over not in labour force"/>
    <s v="2011"/>
    <s v="2011"/>
    <s v="Number"/>
    <n v="4009"/>
  </r>
  <r>
    <s v="CD908"/>
    <s v="Population Aged 15 Years and Over"/>
    <s v="-"/>
    <s v="Both sexes"/>
    <s v="98"/>
    <s v="Not stated"/>
    <s v="05"/>
    <s v="E. Manual skilled"/>
    <s v="801"/>
    <s v="All persons aged 15 years and over"/>
    <s v="2011"/>
    <s v="2011"/>
    <s v="Number"/>
    <n v="7832"/>
  </r>
  <r>
    <s v="CD908"/>
    <s v="Population Aged 15 Years and Over"/>
    <s v="-"/>
    <s v="Both sexes"/>
    <s v="98"/>
    <s v="Not stated"/>
    <s v="05"/>
    <s v="E. Manual skilled"/>
    <s v="-01"/>
    <s v="All persons aged 15 years and over in labour force"/>
    <s v="2011"/>
    <s v="2011"/>
    <s v="Number"/>
    <n v="4196"/>
  </r>
  <r>
    <s v="CD908"/>
    <s v="Population Aged 15 Years and Over"/>
    <s v="-"/>
    <s v="Both sexes"/>
    <s v="98"/>
    <s v="Not stated"/>
    <s v="05"/>
    <s v="E. Manual skilled"/>
    <s v="-04"/>
    <s v="All persons aged 15 years and over not in labour force"/>
    <s v="2011"/>
    <s v="2011"/>
    <s v="Number"/>
    <n v="3636"/>
  </r>
  <r>
    <s v="CD908"/>
    <s v="Population Aged 15 Years and Over"/>
    <s v="-"/>
    <s v="Both sexes"/>
    <s v="98"/>
    <s v="Not stated"/>
    <s v="06"/>
    <s v="F. Semi-skilled"/>
    <s v="801"/>
    <s v="All persons aged 15 years and over"/>
    <s v="2011"/>
    <s v="2011"/>
    <s v="Number"/>
    <n v="7088"/>
  </r>
  <r>
    <s v="CD908"/>
    <s v="Population Aged 15 Years and Over"/>
    <s v="-"/>
    <s v="Both sexes"/>
    <s v="98"/>
    <s v="Not stated"/>
    <s v="06"/>
    <s v="F. Semi-skilled"/>
    <s v="-01"/>
    <s v="All persons aged 15 years and over in labour force"/>
    <s v="2011"/>
    <s v="2011"/>
    <s v="Number"/>
    <n v="4432"/>
  </r>
  <r>
    <s v="CD908"/>
    <s v="Population Aged 15 Years and Over"/>
    <s v="-"/>
    <s v="Both sexes"/>
    <s v="98"/>
    <s v="Not stated"/>
    <s v="06"/>
    <s v="F. Semi-skilled"/>
    <s v="-04"/>
    <s v="All persons aged 15 years and over not in labour force"/>
    <s v="2011"/>
    <s v="2011"/>
    <s v="Number"/>
    <n v="2656"/>
  </r>
  <r>
    <s v="CD908"/>
    <s v="Population Aged 15 Years and Over"/>
    <s v="-"/>
    <s v="Both sexes"/>
    <s v="98"/>
    <s v="Not stated"/>
    <s v="07"/>
    <s v="G. Unskilled"/>
    <s v="801"/>
    <s v="All persons aged 15 years and over"/>
    <s v="2011"/>
    <s v="2011"/>
    <s v="Number"/>
    <n v="4215"/>
  </r>
  <r>
    <s v="CD908"/>
    <s v="Population Aged 15 Years and Over"/>
    <s v="-"/>
    <s v="Both sexes"/>
    <s v="98"/>
    <s v="Not stated"/>
    <s v="07"/>
    <s v="G. Unskilled"/>
    <s v="-01"/>
    <s v="All persons aged 15 years and over in labour force"/>
    <s v="2011"/>
    <s v="2011"/>
    <s v="Number"/>
    <n v="2334"/>
  </r>
  <r>
    <s v="CD908"/>
    <s v="Population Aged 15 Years and Over"/>
    <s v="-"/>
    <s v="Both sexes"/>
    <s v="98"/>
    <s v="Not stated"/>
    <s v="07"/>
    <s v="G. Unskilled"/>
    <s v="-04"/>
    <s v="All persons aged 15 years and over not in labour force"/>
    <s v="2011"/>
    <s v="2011"/>
    <s v="Number"/>
    <n v="1881"/>
  </r>
  <r>
    <s v="CD908"/>
    <s v="Population Aged 15 Years and Over"/>
    <s v="-"/>
    <s v="Both sexes"/>
    <s v="98"/>
    <s v="Not stated"/>
    <s v="08"/>
    <s v="H. Own account workers"/>
    <s v="801"/>
    <s v="All persons aged 15 years and over"/>
    <s v="2011"/>
    <s v="2011"/>
    <s v="Number"/>
    <n v="2871"/>
  </r>
  <r>
    <s v="CD908"/>
    <s v="Population Aged 15 Years and Over"/>
    <s v="-"/>
    <s v="Both sexes"/>
    <s v="98"/>
    <s v="Not stated"/>
    <s v="08"/>
    <s v="H. Own account workers"/>
    <s v="-01"/>
    <s v="All persons aged 15 years and over in labour force"/>
    <s v="2011"/>
    <s v="2011"/>
    <s v="Number"/>
    <n v="1772"/>
  </r>
  <r>
    <s v="CD908"/>
    <s v="Population Aged 15 Years and Over"/>
    <s v="-"/>
    <s v="Both sexes"/>
    <s v="98"/>
    <s v="Not stated"/>
    <s v="08"/>
    <s v="H. Own account workers"/>
    <s v="-04"/>
    <s v="All persons aged 15 years and over not in labour force"/>
    <s v="2011"/>
    <s v="2011"/>
    <s v="Number"/>
    <n v="1099"/>
  </r>
  <r>
    <s v="CD908"/>
    <s v="Population Aged 15 Years and Over"/>
    <s v="-"/>
    <s v="Both sexes"/>
    <s v="98"/>
    <s v="Not stated"/>
    <s v="09"/>
    <s v="I. Farmers"/>
    <s v="801"/>
    <s v="All persons aged 15 years and over"/>
    <s v="2011"/>
    <s v="2011"/>
    <s v="Number"/>
    <n v="4450"/>
  </r>
  <r>
    <s v="CD908"/>
    <s v="Population Aged 15 Years and Over"/>
    <s v="-"/>
    <s v="Both sexes"/>
    <s v="98"/>
    <s v="Not stated"/>
    <s v="09"/>
    <s v="I. Farmers"/>
    <s v="-01"/>
    <s v="All persons aged 15 years and over in labour force"/>
    <s v="2011"/>
    <s v="2011"/>
    <s v="Number"/>
    <n v="1991"/>
  </r>
  <r>
    <s v="CD908"/>
    <s v="Population Aged 15 Years and Over"/>
    <s v="-"/>
    <s v="Both sexes"/>
    <s v="98"/>
    <s v="Not stated"/>
    <s v="09"/>
    <s v="I. Farmers"/>
    <s v="-04"/>
    <s v="All persons aged 15 years and over not in labour force"/>
    <s v="2011"/>
    <s v="2011"/>
    <s v="Number"/>
    <n v="2459"/>
  </r>
  <r>
    <s v="CD908"/>
    <s v="Population Aged 15 Years and Over"/>
    <s v="-"/>
    <s v="Both sexes"/>
    <s v="98"/>
    <s v="Not stated"/>
    <s v="10"/>
    <s v="J. Agricultural workers"/>
    <s v="801"/>
    <s v="All persons aged 15 years and over"/>
    <s v="2011"/>
    <s v="2011"/>
    <s v="Number"/>
    <n v="649"/>
  </r>
  <r>
    <s v="CD908"/>
    <s v="Population Aged 15 Years and Over"/>
    <s v="-"/>
    <s v="Both sexes"/>
    <s v="98"/>
    <s v="Not stated"/>
    <s v="10"/>
    <s v="J. Agricultural workers"/>
    <s v="-01"/>
    <s v="All persons aged 15 years and over in labour force"/>
    <s v="2011"/>
    <s v="2011"/>
    <s v="Number"/>
    <n v="335"/>
  </r>
  <r>
    <s v="CD908"/>
    <s v="Population Aged 15 Years and Over"/>
    <s v="-"/>
    <s v="Both sexes"/>
    <s v="98"/>
    <s v="Not stated"/>
    <s v="10"/>
    <s v="J. Agricultural workers"/>
    <s v="-04"/>
    <s v="All persons aged 15 years and over not in labour force"/>
    <s v="2011"/>
    <s v="2011"/>
    <s v="Number"/>
    <n v="314"/>
  </r>
  <r>
    <s v="CD908"/>
    <s v="Population Aged 15 Years and Over"/>
    <s v="-"/>
    <s v="Both sexes"/>
    <s v="98"/>
    <s v="Not stated"/>
    <s v="11"/>
    <s v="Z. All others gainfully occupied and unknown"/>
    <s v="801"/>
    <s v="All persons aged 15 years and over"/>
    <s v="2011"/>
    <s v="2011"/>
    <s v="Number"/>
    <n v="87180"/>
  </r>
  <r>
    <s v="CD908"/>
    <s v="Population Aged 15 Years and Over"/>
    <s v="-"/>
    <s v="Both sexes"/>
    <s v="98"/>
    <s v="Not stated"/>
    <s v="11"/>
    <s v="Z. All others gainfully occupied and unknown"/>
    <s v="-01"/>
    <s v="All persons aged 15 years and over in labour force"/>
    <s v="2011"/>
    <s v="2011"/>
    <s v="Number"/>
    <n v="44368"/>
  </r>
  <r>
    <s v="CD908"/>
    <s v="Population Aged 15 Years and Over"/>
    <s v="-"/>
    <s v="Both sexes"/>
    <s v="98"/>
    <s v="Not stated"/>
    <s v="11"/>
    <s v="Z. All others gainfully occupied and unknown"/>
    <s v="-04"/>
    <s v="All persons aged 15 years and over not in labour force"/>
    <s v="2011"/>
    <s v="2011"/>
    <s v="Number"/>
    <n v="42812"/>
  </r>
  <r>
    <s v="CD908"/>
    <s v="Population Aged 15 Years and Over"/>
    <s v="-"/>
    <s v="Both sexes"/>
    <s v="-1"/>
    <s v="Total whose full-time education has not ceased"/>
    <s v="-"/>
    <s v="All socio-economic groups"/>
    <s v="801"/>
    <s v="All persons aged 15 years and over"/>
    <s v="2011"/>
    <s v="2011"/>
    <s v="Number"/>
    <n v="605172"/>
  </r>
  <r>
    <s v="CD908"/>
    <s v="Population Aged 15 Years and Over"/>
    <s v="-"/>
    <s v="Both sexes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163093"/>
  </r>
  <r>
    <s v="CD908"/>
    <s v="Population Aged 15 Years and Over"/>
    <s v="-"/>
    <s v="Both sexes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442079"/>
  </r>
  <r>
    <s v="CD908"/>
    <s v="Population Aged 15 Years and Over"/>
    <s v="-"/>
    <s v="Both sexes"/>
    <s v="-1"/>
    <s v="Total whose full-time education has not ceased"/>
    <s v="01"/>
    <s v="A. Employers and managers"/>
    <s v="801"/>
    <s v="All persons aged 15 years and over"/>
    <s v="2011"/>
    <s v="2011"/>
    <s v="Number"/>
    <n v="83693"/>
  </r>
  <r>
    <s v="CD908"/>
    <s v="Population Aged 15 Years and Over"/>
    <s v="-"/>
    <s v="Both sexes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14525"/>
  </r>
  <r>
    <s v="CD908"/>
    <s v="Population Aged 15 Years and Over"/>
    <s v="-"/>
    <s v="Both sexes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69168"/>
  </r>
  <r>
    <s v="CD908"/>
    <s v="Population Aged 15 Years and Over"/>
    <s v="-"/>
    <s v="Both sexes"/>
    <s v="-1"/>
    <s v="Total whose full-time education has not ceased"/>
    <s v="02"/>
    <s v="B. Higher professional"/>
    <s v="801"/>
    <s v="All persons aged 15 years and over"/>
    <s v="2011"/>
    <s v="2011"/>
    <s v="Number"/>
    <n v="32517"/>
  </r>
  <r>
    <s v="CD908"/>
    <s v="Population Aged 15 Years and Over"/>
    <s v="-"/>
    <s v="Both sexes"/>
    <s v="-1"/>
    <s v="Total whose full-time education has not ceased"/>
    <s v="02"/>
    <s v="B. Higher professional"/>
    <s v="-01"/>
    <s v="All persons aged 15 years and over in labour force"/>
    <s v="2011"/>
    <s v="2011"/>
    <s v="Number"/>
    <n v="9329"/>
  </r>
  <r>
    <s v="CD908"/>
    <s v="Population Aged 15 Years and Over"/>
    <s v="-"/>
    <s v="Both sexes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23188"/>
  </r>
  <r>
    <s v="CD908"/>
    <s v="Population Aged 15 Years and Over"/>
    <s v="-"/>
    <s v="Both sexes"/>
    <s v="-1"/>
    <s v="Total whose full-time education has not ceased"/>
    <s v="03"/>
    <s v="C. Lower professional"/>
    <s v="801"/>
    <s v="All persons aged 15 years and over"/>
    <s v="2011"/>
    <s v="2011"/>
    <s v="Number"/>
    <n v="63193"/>
  </r>
  <r>
    <s v="CD908"/>
    <s v="Population Aged 15 Years and Over"/>
    <s v="-"/>
    <s v="Both sexes"/>
    <s v="-1"/>
    <s v="Total whose full-time education has not ceased"/>
    <s v="03"/>
    <s v="C. Lower professional"/>
    <s v="-01"/>
    <s v="All persons aged 15 years and over in labour force"/>
    <s v="2011"/>
    <s v="2011"/>
    <s v="Number"/>
    <n v="18101"/>
  </r>
  <r>
    <s v="CD908"/>
    <s v="Population Aged 15 Years and Over"/>
    <s v="-"/>
    <s v="Both sexes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45092"/>
  </r>
  <r>
    <s v="CD908"/>
    <s v="Population Aged 15 Years and Over"/>
    <s v="-"/>
    <s v="Both sexes"/>
    <s v="-1"/>
    <s v="Total whose full-time education has not ceased"/>
    <s v="04"/>
    <s v="D. Non-manual"/>
    <s v="801"/>
    <s v="All persons aged 15 years and over"/>
    <s v="2011"/>
    <s v="2011"/>
    <s v="Number"/>
    <n v="114276"/>
  </r>
  <r>
    <s v="CD908"/>
    <s v="Population Aged 15 Years and Over"/>
    <s v="-"/>
    <s v="Both sexes"/>
    <s v="-1"/>
    <s v="Total whose full-time education has not ceased"/>
    <s v="04"/>
    <s v="D. Non-manual"/>
    <s v="-01"/>
    <s v="All persons aged 15 years and over in labour force"/>
    <s v="2011"/>
    <s v="2011"/>
    <s v="Number"/>
    <n v="41686"/>
  </r>
  <r>
    <s v="CD908"/>
    <s v="Population Aged 15 Years and Over"/>
    <s v="-"/>
    <s v="Both sexes"/>
    <s v="-1"/>
    <s v="Total whose full-time education has not ceased"/>
    <s v="04"/>
    <s v="D. Non-manual"/>
    <s v="-04"/>
    <s v="All persons aged 15 years and over not in labour force"/>
    <s v="2011"/>
    <s v="2011"/>
    <s v="Number"/>
    <n v="72590"/>
  </r>
  <r>
    <s v="CD908"/>
    <s v="Population Aged 15 Years and Over"/>
    <s v="-"/>
    <s v="Both sexes"/>
    <s v="-1"/>
    <s v="Total whose full-time education has not ceased"/>
    <s v="05"/>
    <s v="E. Manual skilled"/>
    <s v="801"/>
    <s v="All persons aged 15 years and over"/>
    <s v="2011"/>
    <s v="2011"/>
    <s v="Number"/>
    <n v="38840"/>
  </r>
  <r>
    <s v="CD908"/>
    <s v="Population Aged 15 Years and Over"/>
    <s v="-"/>
    <s v="Both sexes"/>
    <s v="-1"/>
    <s v="Total whose full-time education has not ceased"/>
    <s v="05"/>
    <s v="E. Manual skilled"/>
    <s v="-01"/>
    <s v="All persons aged 15 years and over in labour force"/>
    <s v="2011"/>
    <s v="2011"/>
    <s v="Number"/>
    <n v="14872"/>
  </r>
  <r>
    <s v="CD908"/>
    <s v="Population Aged 15 Years and Over"/>
    <s v="-"/>
    <s v="Both sexes"/>
    <s v="-1"/>
    <s v="Total whose full-time education has not ceased"/>
    <s v="05"/>
    <s v="E. Manual skilled"/>
    <s v="-04"/>
    <s v="All persons aged 15 years and over not in labour force"/>
    <s v="2011"/>
    <s v="2011"/>
    <s v="Number"/>
    <n v="23968"/>
  </r>
  <r>
    <s v="CD908"/>
    <s v="Population Aged 15 Years and Over"/>
    <s v="-"/>
    <s v="Both sexes"/>
    <s v="-1"/>
    <s v="Total whose full-time education has not ceased"/>
    <s v="06"/>
    <s v="F. Semi-skilled"/>
    <s v="801"/>
    <s v="All persons aged 15 years and over"/>
    <s v="2011"/>
    <s v="2011"/>
    <s v="Number"/>
    <n v="41667"/>
  </r>
  <r>
    <s v="CD908"/>
    <s v="Population Aged 15 Years and Over"/>
    <s v="-"/>
    <s v="Both sexes"/>
    <s v="-1"/>
    <s v="Total whose full-time education has not ceased"/>
    <s v="06"/>
    <s v="F. Semi-skilled"/>
    <s v="-01"/>
    <s v="All persons aged 15 years and over in labour force"/>
    <s v="2011"/>
    <s v="2011"/>
    <s v="Number"/>
    <n v="17244"/>
  </r>
  <r>
    <s v="CD908"/>
    <s v="Population Aged 15 Years and Over"/>
    <s v="-"/>
    <s v="Both sexes"/>
    <s v="-1"/>
    <s v="Total whose full-time education has not ceased"/>
    <s v="06"/>
    <s v="F. Semi-skilled"/>
    <s v="-04"/>
    <s v="All persons aged 15 years and over not in labour force"/>
    <s v="2011"/>
    <s v="2011"/>
    <s v="Number"/>
    <n v="24423"/>
  </r>
  <r>
    <s v="CD908"/>
    <s v="Population Aged 15 Years and Over"/>
    <s v="-"/>
    <s v="Both sexes"/>
    <s v="-1"/>
    <s v="Total whose full-time education has not ceased"/>
    <s v="07"/>
    <s v="G. Unskilled"/>
    <s v="801"/>
    <s v="All persons aged 15 years and over"/>
    <s v="2011"/>
    <s v="2011"/>
    <s v="Number"/>
    <n v="17141"/>
  </r>
  <r>
    <s v="CD908"/>
    <s v="Population Aged 15 Years and Over"/>
    <s v="-"/>
    <s v="Both sexes"/>
    <s v="-1"/>
    <s v="Total whose full-time education has not ceased"/>
    <s v="07"/>
    <s v="G. Unskilled"/>
    <s v="-01"/>
    <s v="All persons aged 15 years and over in labour force"/>
    <s v="2011"/>
    <s v="2011"/>
    <s v="Number"/>
    <n v="7789"/>
  </r>
  <r>
    <s v="CD908"/>
    <s v="Population Aged 15 Years and Over"/>
    <s v="-"/>
    <s v="Both sexes"/>
    <s v="-1"/>
    <s v="Total whose full-time education has not ceased"/>
    <s v="07"/>
    <s v="G. Unskilled"/>
    <s v="-04"/>
    <s v="All persons aged 15 years and over not in labour force"/>
    <s v="2011"/>
    <s v="2011"/>
    <s v="Number"/>
    <n v="9352"/>
  </r>
  <r>
    <s v="CD908"/>
    <s v="Population Aged 15 Years and Over"/>
    <s v="-"/>
    <s v="Both sexes"/>
    <s v="-1"/>
    <s v="Total whose full-time education has not ceased"/>
    <s v="08"/>
    <s v="H. Own account workers"/>
    <s v="801"/>
    <s v="All persons aged 15 years and over"/>
    <s v="2011"/>
    <s v="2011"/>
    <s v="Number"/>
    <n v="18071"/>
  </r>
  <r>
    <s v="CD908"/>
    <s v="Population Aged 15 Years and Over"/>
    <s v="-"/>
    <s v="Both sexes"/>
    <s v="-1"/>
    <s v="Total whose full-time education has not ceased"/>
    <s v="08"/>
    <s v="H. Own account workers"/>
    <s v="-01"/>
    <s v="All persons aged 15 years and over in labour force"/>
    <s v="2011"/>
    <s v="2011"/>
    <s v="Number"/>
    <n v="4676"/>
  </r>
  <r>
    <s v="CD908"/>
    <s v="Population Aged 15 Years and Over"/>
    <s v="-"/>
    <s v="Both sexes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13395"/>
  </r>
  <r>
    <s v="CD908"/>
    <s v="Population Aged 15 Years and Over"/>
    <s v="-"/>
    <s v="Both sexes"/>
    <s v="-1"/>
    <s v="Total whose full-time education has not ceased"/>
    <s v="09"/>
    <s v="I. Farmers"/>
    <s v="801"/>
    <s v="All persons aged 15 years and over"/>
    <s v="2011"/>
    <s v="2011"/>
    <s v="Number"/>
    <n v="12859"/>
  </r>
  <r>
    <s v="CD908"/>
    <s v="Population Aged 15 Years and Over"/>
    <s v="-"/>
    <s v="Both sexes"/>
    <s v="-1"/>
    <s v="Total whose full-time education has not ceased"/>
    <s v="09"/>
    <s v="I. Farmers"/>
    <s v="-01"/>
    <s v="All persons aged 15 years and over in labour force"/>
    <s v="2011"/>
    <s v="2011"/>
    <s v="Number"/>
    <n v="2057"/>
  </r>
  <r>
    <s v="CD908"/>
    <s v="Population Aged 15 Years and Over"/>
    <s v="-"/>
    <s v="Both sexes"/>
    <s v="-1"/>
    <s v="Total whose full-time education has not ceased"/>
    <s v="09"/>
    <s v="I. Farmers"/>
    <s v="-04"/>
    <s v="All persons aged 15 years and over not in labour force"/>
    <s v="2011"/>
    <s v="2011"/>
    <s v="Number"/>
    <n v="10802"/>
  </r>
  <r>
    <s v="CD908"/>
    <s v="Population Aged 15 Years and Over"/>
    <s v="-"/>
    <s v="Both sexes"/>
    <s v="-1"/>
    <s v="Total whose full-time education has not ceased"/>
    <s v="10"/>
    <s v="J. Agricultural workers"/>
    <s v="801"/>
    <s v="All persons aged 15 years and over"/>
    <s v="2011"/>
    <s v="2011"/>
    <s v="Number"/>
    <n v="2027"/>
  </r>
  <r>
    <s v="CD908"/>
    <s v="Population Aged 15 Years and Over"/>
    <s v="-"/>
    <s v="Both sexes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913"/>
  </r>
  <r>
    <s v="CD908"/>
    <s v="Population Aged 15 Years and Over"/>
    <s v="-"/>
    <s v="Both sexes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1114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180888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31901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148987"/>
  </r>
  <r>
    <s v="CD908"/>
    <s v="Population Aged 15 Years and Over"/>
    <s v="-"/>
    <s v="Both sexes"/>
    <s v="19"/>
    <s v="Economic status - total at school, university, etc."/>
    <s v="-"/>
    <s v="All socio-economic groups"/>
    <s v="801"/>
    <s v="All persons aged 15 years and over"/>
    <s v="2011"/>
    <s v="2011"/>
    <s v="Number"/>
    <n v="408838"/>
  </r>
  <r>
    <s v="CD908"/>
    <s v="Population Aged 15 Years and Over"/>
    <s v="-"/>
    <s v="Both sexes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408838"/>
  </r>
  <r>
    <s v="CD908"/>
    <s v="Population Aged 15 Years and Over"/>
    <s v="-"/>
    <s v="Both sexes"/>
    <s v="19"/>
    <s v="Economic status - total at school, university, etc."/>
    <s v="01"/>
    <s v="A. Employers and managers"/>
    <s v="801"/>
    <s v="All persons aged 15 years and over"/>
    <s v="2011"/>
    <s v="2011"/>
    <s v="Number"/>
    <n v="67037"/>
  </r>
  <r>
    <s v="CD908"/>
    <s v="Population Aged 15 Years and Over"/>
    <s v="-"/>
    <s v="Both sexes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67037"/>
  </r>
  <r>
    <s v="CD908"/>
    <s v="Population Aged 15 Years and Over"/>
    <s v="-"/>
    <s v="Both sexes"/>
    <s v="19"/>
    <s v="Economic status - total at school, university, etc."/>
    <s v="02"/>
    <s v="B. Higher professional"/>
    <s v="801"/>
    <s v="All persons aged 15 years and over"/>
    <s v="2011"/>
    <s v="2011"/>
    <s v="Number"/>
    <n v="22194"/>
  </r>
  <r>
    <s v="CD908"/>
    <s v="Population Aged 15 Years and Over"/>
    <s v="-"/>
    <s v="Both sexes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22194"/>
  </r>
  <r>
    <s v="CD908"/>
    <s v="Population Aged 15 Years and Over"/>
    <s v="-"/>
    <s v="Both sexes"/>
    <s v="19"/>
    <s v="Economic status - total at school, university, etc."/>
    <s v="03"/>
    <s v="C. Lower professional"/>
    <s v="801"/>
    <s v="All persons aged 15 years and over"/>
    <s v="2011"/>
    <s v="2011"/>
    <s v="Number"/>
    <n v="43621"/>
  </r>
  <r>
    <s v="CD908"/>
    <s v="Population Aged 15 Years and Over"/>
    <s v="-"/>
    <s v="Both sexes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43621"/>
  </r>
  <r>
    <s v="CD908"/>
    <s v="Population Aged 15 Years and Over"/>
    <s v="-"/>
    <s v="Both sexes"/>
    <s v="19"/>
    <s v="Economic status - total at school, university, etc."/>
    <s v="04"/>
    <s v="D. Non-manual"/>
    <s v="801"/>
    <s v="All persons aged 15 years and over"/>
    <s v="2011"/>
    <s v="2011"/>
    <s v="Number"/>
    <n v="69900"/>
  </r>
  <r>
    <s v="CD908"/>
    <s v="Population Aged 15 Years and Over"/>
    <s v="-"/>
    <s v="Both sexes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4"/>
    <s v="D. Non-manual"/>
    <s v="-04"/>
    <s v="All persons aged 15 years and over not in labour force"/>
    <s v="2011"/>
    <s v="2011"/>
    <s v="Number"/>
    <n v="69900"/>
  </r>
  <r>
    <s v="CD908"/>
    <s v="Population Aged 15 Years and Over"/>
    <s v="-"/>
    <s v="Both sexes"/>
    <s v="19"/>
    <s v="Economic status - total at school, university, etc."/>
    <s v="05"/>
    <s v="E. Manual skilled"/>
    <s v="801"/>
    <s v="All persons aged 15 years and over"/>
    <s v="2011"/>
    <s v="2011"/>
    <s v="Number"/>
    <n v="21427"/>
  </r>
  <r>
    <s v="CD908"/>
    <s v="Population Aged 15 Years and Over"/>
    <s v="-"/>
    <s v="Both sexes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21427"/>
  </r>
  <r>
    <s v="CD908"/>
    <s v="Population Aged 15 Years and Over"/>
    <s v="-"/>
    <s v="Both sexes"/>
    <s v="19"/>
    <s v="Economic status - total at school, university, etc."/>
    <s v="06"/>
    <s v="F. Semi-skilled"/>
    <s v="801"/>
    <s v="All persons aged 15 years and over"/>
    <s v="2011"/>
    <s v="2011"/>
    <s v="Number"/>
    <n v="22422"/>
  </r>
  <r>
    <s v="CD908"/>
    <s v="Population Aged 15 Years and Over"/>
    <s v="-"/>
    <s v="Both sexes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22422"/>
  </r>
  <r>
    <s v="CD908"/>
    <s v="Population Aged 15 Years and Over"/>
    <s v="-"/>
    <s v="Both sexes"/>
    <s v="19"/>
    <s v="Economic status - total at school, university, etc."/>
    <s v="07"/>
    <s v="G. Unskilled"/>
    <s v="801"/>
    <s v="All persons aged 15 years and over"/>
    <s v="2011"/>
    <s v="2011"/>
    <s v="Number"/>
    <n v="8101"/>
  </r>
  <r>
    <s v="CD908"/>
    <s v="Population Aged 15 Years and Over"/>
    <s v="-"/>
    <s v="Both sexes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7"/>
    <s v="G. Unskilled"/>
    <s v="-04"/>
    <s v="All persons aged 15 years and over not in labour force"/>
    <s v="2011"/>
    <s v="2011"/>
    <s v="Number"/>
    <n v="8101"/>
  </r>
  <r>
    <s v="CD908"/>
    <s v="Population Aged 15 Years and Over"/>
    <s v="-"/>
    <s v="Both sexes"/>
    <s v="19"/>
    <s v="Economic status - total at school, university, etc."/>
    <s v="08"/>
    <s v="H. Own account workers"/>
    <s v="801"/>
    <s v="All persons aged 15 years and over"/>
    <s v="2011"/>
    <s v="2011"/>
    <s v="Number"/>
    <n v="12498"/>
  </r>
  <r>
    <s v="CD908"/>
    <s v="Population Aged 15 Years and Over"/>
    <s v="-"/>
    <s v="Both sexes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12498"/>
  </r>
  <r>
    <s v="CD908"/>
    <s v="Population Aged 15 Years and Over"/>
    <s v="-"/>
    <s v="Both sexes"/>
    <s v="19"/>
    <s v="Economic status - total at school, university, etc."/>
    <s v="09"/>
    <s v="I. Farmers"/>
    <s v="801"/>
    <s v="All persons aged 15 years and over"/>
    <s v="2011"/>
    <s v="2011"/>
    <s v="Number"/>
    <n v="9789"/>
  </r>
  <r>
    <s v="CD908"/>
    <s v="Population Aged 15 Years and Over"/>
    <s v="-"/>
    <s v="Both sexes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9"/>
    <s v="I. Farmers"/>
    <s v="-04"/>
    <s v="All persons aged 15 years and over not in labour force"/>
    <s v="2011"/>
    <s v="2011"/>
    <s v="Number"/>
    <n v="9789"/>
  </r>
  <r>
    <s v="CD908"/>
    <s v="Population Aged 15 Years and Over"/>
    <s v="-"/>
    <s v="Both sexes"/>
    <s v="19"/>
    <s v="Economic status - total at school, university, etc."/>
    <s v="10"/>
    <s v="J. Agricultural workers"/>
    <s v="801"/>
    <s v="All persons aged 15 years and over"/>
    <s v="2011"/>
    <s v="2011"/>
    <s v="Number"/>
    <n v="919"/>
  </r>
  <r>
    <s v="CD908"/>
    <s v="Population Aged 15 Years and Over"/>
    <s v="-"/>
    <s v="Both sexes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919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130930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CD908"/>
    <s v="Population Aged 15 Years and Over"/>
    <s v="-"/>
    <s v="Both sexes"/>
    <s v="20"/>
    <s v="Economic status - other"/>
    <s v="-"/>
    <s v="All socio-economic groups"/>
    <s v="801"/>
    <s v="All persons aged 15 years and over"/>
    <s v="2011"/>
    <s v="2011"/>
    <s v="Number"/>
    <n v="196334"/>
  </r>
  <r>
    <s v="CD908"/>
    <s v="Population Aged 15 Years and Over"/>
    <s v="-"/>
    <s v="Both sexes"/>
    <s v="20"/>
    <s v="Economic status - other"/>
    <s v="-"/>
    <s v="All socio-economic groups"/>
    <s v="-01"/>
    <s v="All persons aged 15 years and over in labour force"/>
    <s v="2011"/>
    <s v="2011"/>
    <s v="Number"/>
    <n v="163093"/>
  </r>
  <r>
    <s v="CD908"/>
    <s v="Population Aged 15 Years and Over"/>
    <s v="-"/>
    <s v="Both sexes"/>
    <s v="20"/>
    <s v="Economic status - other"/>
    <s v="-"/>
    <s v="All socio-economic groups"/>
    <s v="-04"/>
    <s v="All persons aged 15 years and over not in labour force"/>
    <s v="2011"/>
    <s v="2011"/>
    <s v="Number"/>
    <n v="33241"/>
  </r>
  <r>
    <s v="CD908"/>
    <s v="Population Aged 15 Years and Over"/>
    <s v="-"/>
    <s v="Both sexes"/>
    <s v="20"/>
    <s v="Economic status - other"/>
    <s v="01"/>
    <s v="A. Employers and managers"/>
    <s v="801"/>
    <s v="All persons aged 15 years and over"/>
    <s v="2011"/>
    <s v="2011"/>
    <s v="Number"/>
    <n v="16656"/>
  </r>
  <r>
    <s v="CD908"/>
    <s v="Population Aged 15 Years and Over"/>
    <s v="-"/>
    <s v="Both sexes"/>
    <s v="20"/>
    <s v="Economic status - other"/>
    <s v="01"/>
    <s v="A. Employers and managers"/>
    <s v="-01"/>
    <s v="All persons aged 15 years and over in labour force"/>
    <s v="2011"/>
    <s v="2011"/>
    <s v="Number"/>
    <n v="14525"/>
  </r>
  <r>
    <s v="CD908"/>
    <s v="Population Aged 15 Years and Over"/>
    <s v="-"/>
    <s v="Both sexes"/>
    <s v="20"/>
    <s v="Economic status - other"/>
    <s v="01"/>
    <s v="A. Employers and managers"/>
    <s v="-04"/>
    <s v="All persons aged 15 years and over not in labour force"/>
    <s v="2011"/>
    <s v="2011"/>
    <s v="Number"/>
    <n v="2131"/>
  </r>
  <r>
    <s v="CD908"/>
    <s v="Population Aged 15 Years and Over"/>
    <s v="-"/>
    <s v="Both sexes"/>
    <s v="20"/>
    <s v="Economic status - other"/>
    <s v="02"/>
    <s v="B. Higher professional"/>
    <s v="801"/>
    <s v="All persons aged 15 years and over"/>
    <s v="2011"/>
    <s v="2011"/>
    <s v="Number"/>
    <n v="10323"/>
  </r>
  <r>
    <s v="CD908"/>
    <s v="Population Aged 15 Years and Over"/>
    <s v="-"/>
    <s v="Both sexes"/>
    <s v="20"/>
    <s v="Economic status - other"/>
    <s v="02"/>
    <s v="B. Higher professional"/>
    <s v="-01"/>
    <s v="All persons aged 15 years and over in labour force"/>
    <s v="2011"/>
    <s v="2011"/>
    <s v="Number"/>
    <n v="9329"/>
  </r>
  <r>
    <s v="CD908"/>
    <s v="Population Aged 15 Years and Over"/>
    <s v="-"/>
    <s v="Both sexes"/>
    <s v="20"/>
    <s v="Economic status - other"/>
    <s v="02"/>
    <s v="B. Higher professional"/>
    <s v="-04"/>
    <s v="All persons aged 15 years and over not in labour force"/>
    <s v="2011"/>
    <s v="2011"/>
    <s v="Number"/>
    <n v="994"/>
  </r>
  <r>
    <s v="CD908"/>
    <s v="Population Aged 15 Years and Over"/>
    <s v="-"/>
    <s v="Both sexes"/>
    <s v="20"/>
    <s v="Economic status - other"/>
    <s v="03"/>
    <s v="C. Lower professional"/>
    <s v="801"/>
    <s v="All persons aged 15 years and over"/>
    <s v="2011"/>
    <s v="2011"/>
    <s v="Number"/>
    <n v="19572"/>
  </r>
  <r>
    <s v="CD908"/>
    <s v="Population Aged 15 Years and Over"/>
    <s v="-"/>
    <s v="Both sexes"/>
    <s v="20"/>
    <s v="Economic status - other"/>
    <s v="03"/>
    <s v="C. Lower professional"/>
    <s v="-01"/>
    <s v="All persons aged 15 years and over in labour force"/>
    <s v="2011"/>
    <s v="2011"/>
    <s v="Number"/>
    <n v="18101"/>
  </r>
  <r>
    <s v="CD908"/>
    <s v="Population Aged 15 Years and Over"/>
    <s v="-"/>
    <s v="Both sexes"/>
    <s v="20"/>
    <s v="Economic status - other"/>
    <s v="03"/>
    <s v="C. Lower professional"/>
    <s v="-04"/>
    <s v="All persons aged 15 years and over not in labour force"/>
    <s v="2011"/>
    <s v="2011"/>
    <s v="Number"/>
    <n v="1471"/>
  </r>
  <r>
    <s v="CD908"/>
    <s v="Population Aged 15 Years and Over"/>
    <s v="-"/>
    <s v="Both sexes"/>
    <s v="20"/>
    <s v="Economic status - other"/>
    <s v="04"/>
    <s v="D. Non-manual"/>
    <s v="801"/>
    <s v="All persons aged 15 years and over"/>
    <s v="2011"/>
    <s v="2011"/>
    <s v="Number"/>
    <n v="44376"/>
  </r>
  <r>
    <s v="CD908"/>
    <s v="Population Aged 15 Years and Over"/>
    <s v="-"/>
    <s v="Both sexes"/>
    <s v="20"/>
    <s v="Economic status - other"/>
    <s v="04"/>
    <s v="D. Non-manual"/>
    <s v="-01"/>
    <s v="All persons aged 15 years and over in labour force"/>
    <s v="2011"/>
    <s v="2011"/>
    <s v="Number"/>
    <n v="41686"/>
  </r>
  <r>
    <s v="CD908"/>
    <s v="Population Aged 15 Years and Over"/>
    <s v="-"/>
    <s v="Both sexes"/>
    <s v="20"/>
    <s v="Economic status - other"/>
    <s v="04"/>
    <s v="D. Non-manual"/>
    <s v="-04"/>
    <s v="All persons aged 15 years and over not in labour force"/>
    <s v="2011"/>
    <s v="2011"/>
    <s v="Number"/>
    <n v="2690"/>
  </r>
  <r>
    <s v="CD908"/>
    <s v="Population Aged 15 Years and Over"/>
    <s v="-"/>
    <s v="Both sexes"/>
    <s v="20"/>
    <s v="Economic status - other"/>
    <s v="05"/>
    <s v="E. Manual skilled"/>
    <s v="801"/>
    <s v="All persons aged 15 years and over"/>
    <s v="2011"/>
    <s v="2011"/>
    <s v="Number"/>
    <n v="17413"/>
  </r>
  <r>
    <s v="CD908"/>
    <s v="Population Aged 15 Years and Over"/>
    <s v="-"/>
    <s v="Both sexes"/>
    <s v="20"/>
    <s v="Economic status - other"/>
    <s v="05"/>
    <s v="E. Manual skilled"/>
    <s v="-01"/>
    <s v="All persons aged 15 years and over in labour force"/>
    <s v="2011"/>
    <s v="2011"/>
    <s v="Number"/>
    <n v="14872"/>
  </r>
  <r>
    <s v="CD908"/>
    <s v="Population Aged 15 Years and Over"/>
    <s v="-"/>
    <s v="Both sexes"/>
    <s v="20"/>
    <s v="Economic status - other"/>
    <s v="05"/>
    <s v="E. Manual skilled"/>
    <s v="-04"/>
    <s v="All persons aged 15 years and over not in labour force"/>
    <s v="2011"/>
    <s v="2011"/>
    <s v="Number"/>
    <n v="2541"/>
  </r>
  <r>
    <s v="CD908"/>
    <s v="Population Aged 15 Years and Over"/>
    <s v="-"/>
    <s v="Both sexes"/>
    <s v="20"/>
    <s v="Economic status - other"/>
    <s v="06"/>
    <s v="F. Semi-skilled"/>
    <s v="801"/>
    <s v="All persons aged 15 years and over"/>
    <s v="2011"/>
    <s v="2011"/>
    <s v="Number"/>
    <n v="19245"/>
  </r>
  <r>
    <s v="CD908"/>
    <s v="Population Aged 15 Years and Over"/>
    <s v="-"/>
    <s v="Both sexes"/>
    <s v="20"/>
    <s v="Economic status - other"/>
    <s v="06"/>
    <s v="F. Semi-skilled"/>
    <s v="-01"/>
    <s v="All persons aged 15 years and over in labour force"/>
    <s v="2011"/>
    <s v="2011"/>
    <s v="Number"/>
    <n v="17244"/>
  </r>
  <r>
    <s v="CD908"/>
    <s v="Population Aged 15 Years and Over"/>
    <s v="-"/>
    <s v="Both sexes"/>
    <s v="20"/>
    <s v="Economic status - other"/>
    <s v="06"/>
    <s v="F. Semi-skilled"/>
    <s v="-04"/>
    <s v="All persons aged 15 years and over not in labour force"/>
    <s v="2011"/>
    <s v="2011"/>
    <s v="Number"/>
    <n v="2001"/>
  </r>
  <r>
    <s v="CD908"/>
    <s v="Population Aged 15 Years and Over"/>
    <s v="-"/>
    <s v="Both sexes"/>
    <s v="20"/>
    <s v="Economic status - other"/>
    <s v="07"/>
    <s v="G. Unskilled"/>
    <s v="801"/>
    <s v="All persons aged 15 years and over"/>
    <s v="2011"/>
    <s v="2011"/>
    <s v="Number"/>
    <n v="9040"/>
  </r>
  <r>
    <s v="CD908"/>
    <s v="Population Aged 15 Years and Over"/>
    <s v="-"/>
    <s v="Both sexes"/>
    <s v="20"/>
    <s v="Economic status - other"/>
    <s v="07"/>
    <s v="G. Unskilled"/>
    <s v="-01"/>
    <s v="All persons aged 15 years and over in labour force"/>
    <s v="2011"/>
    <s v="2011"/>
    <s v="Number"/>
    <n v="7789"/>
  </r>
  <r>
    <s v="CD908"/>
    <s v="Population Aged 15 Years and Over"/>
    <s v="-"/>
    <s v="Both sexes"/>
    <s v="20"/>
    <s v="Economic status - other"/>
    <s v="07"/>
    <s v="G. Unskilled"/>
    <s v="-04"/>
    <s v="All persons aged 15 years and over not in labour force"/>
    <s v="2011"/>
    <s v="2011"/>
    <s v="Number"/>
    <n v="1251"/>
  </r>
  <r>
    <s v="CD908"/>
    <s v="Population Aged 15 Years and Over"/>
    <s v="-"/>
    <s v="Both sexes"/>
    <s v="20"/>
    <s v="Economic status - other"/>
    <s v="08"/>
    <s v="H. Own account workers"/>
    <s v="801"/>
    <s v="All persons aged 15 years and over"/>
    <s v="2011"/>
    <s v="2011"/>
    <s v="Number"/>
    <n v="5573"/>
  </r>
  <r>
    <s v="CD908"/>
    <s v="Population Aged 15 Years and Over"/>
    <s v="-"/>
    <s v="Both sexes"/>
    <s v="20"/>
    <s v="Economic status - other"/>
    <s v="08"/>
    <s v="H. Own account workers"/>
    <s v="-01"/>
    <s v="All persons aged 15 years and over in labour force"/>
    <s v="2011"/>
    <s v="2011"/>
    <s v="Number"/>
    <n v="4676"/>
  </r>
  <r>
    <s v="CD908"/>
    <s v="Population Aged 15 Years and Over"/>
    <s v="-"/>
    <s v="Both sexes"/>
    <s v="20"/>
    <s v="Economic status - other"/>
    <s v="08"/>
    <s v="H. Own account workers"/>
    <s v="-04"/>
    <s v="All persons aged 15 years and over not in labour force"/>
    <s v="2011"/>
    <s v="2011"/>
    <s v="Number"/>
    <n v="897"/>
  </r>
  <r>
    <s v="CD908"/>
    <s v="Population Aged 15 Years and Over"/>
    <s v="-"/>
    <s v="Both sexes"/>
    <s v="20"/>
    <s v="Economic status - other"/>
    <s v="09"/>
    <s v="I. Farmers"/>
    <s v="801"/>
    <s v="All persons aged 15 years and over"/>
    <s v="2011"/>
    <s v="2011"/>
    <s v="Number"/>
    <n v="3070"/>
  </r>
  <r>
    <s v="CD908"/>
    <s v="Population Aged 15 Years and Over"/>
    <s v="-"/>
    <s v="Both sexes"/>
    <s v="20"/>
    <s v="Economic status - other"/>
    <s v="09"/>
    <s v="I. Farmers"/>
    <s v="-01"/>
    <s v="All persons aged 15 years and over in labour force"/>
    <s v="2011"/>
    <s v="2011"/>
    <s v="Number"/>
    <n v="2057"/>
  </r>
  <r>
    <s v="CD908"/>
    <s v="Population Aged 15 Years and Over"/>
    <s v="-"/>
    <s v="Both sexes"/>
    <s v="20"/>
    <s v="Economic status - other"/>
    <s v="09"/>
    <s v="I. Farmers"/>
    <s v="-04"/>
    <s v="All persons aged 15 years and over not in labour force"/>
    <s v="2011"/>
    <s v="2011"/>
    <s v="Number"/>
    <n v="1013"/>
  </r>
  <r>
    <s v="CD908"/>
    <s v="Population Aged 15 Years and Over"/>
    <s v="-"/>
    <s v="Both sexes"/>
    <s v="20"/>
    <s v="Economic status - other"/>
    <s v="10"/>
    <s v="J. Agricultural workers"/>
    <s v="801"/>
    <s v="All persons aged 15 years and over"/>
    <s v="2011"/>
    <s v="2011"/>
    <s v="Number"/>
    <n v="1108"/>
  </r>
  <r>
    <s v="CD908"/>
    <s v="Population Aged 15 Years and Over"/>
    <s v="-"/>
    <s v="Both sexes"/>
    <s v="20"/>
    <s v="Economic status - other"/>
    <s v="10"/>
    <s v="J. Agricultural workers"/>
    <s v="-01"/>
    <s v="All persons aged 15 years and over in labour force"/>
    <s v="2011"/>
    <s v="2011"/>
    <s v="Number"/>
    <n v="913"/>
  </r>
  <r>
    <s v="CD908"/>
    <s v="Population Aged 15 Years and Over"/>
    <s v="-"/>
    <s v="Both sexes"/>
    <s v="20"/>
    <s v="Economic status - other"/>
    <s v="10"/>
    <s v="J. Agricultural workers"/>
    <s v="-04"/>
    <s v="All persons aged 15 years and over not in labour force"/>
    <s v="2011"/>
    <s v="2011"/>
    <s v="Number"/>
    <n v="195"/>
  </r>
  <r>
    <s v="CD908"/>
    <s v="Population Aged 15 Years and Over"/>
    <s v="-"/>
    <s v="Both sexes"/>
    <s v="20"/>
    <s v="Economic status - other"/>
    <s v="11"/>
    <s v="Z. All others gainfully occupied and unknown"/>
    <s v="801"/>
    <s v="All persons aged 15 years and over"/>
    <s v="2011"/>
    <s v="2011"/>
    <s v="Number"/>
    <n v="49958"/>
  </r>
  <r>
    <s v="CD908"/>
    <s v="Population Aged 15 Years and Over"/>
    <s v="-"/>
    <s v="Both sexes"/>
    <s v="20"/>
    <s v="Economic status - other"/>
    <s v="11"/>
    <s v="Z. All others gainfully occupied and unknown"/>
    <s v="-01"/>
    <s v="All persons aged 15 years and over in labour force"/>
    <s v="2011"/>
    <s v="2011"/>
    <s v="Number"/>
    <n v="31901"/>
  </r>
  <r>
    <s v="CD908"/>
    <s v="Population Aged 15 Years and Over"/>
    <s v="-"/>
    <s v="Both sexes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8057"/>
  </r>
  <r>
    <s v="CD908"/>
    <s v="Population Aged 15 Years and Over"/>
    <s v="1"/>
    <s v="Male"/>
    <s v="-2"/>
    <s v="Total education ceased and not ceased"/>
    <s v="-"/>
    <s v="All socio-economic groups"/>
    <s v="801"/>
    <s v="All persons aged 15 years and over"/>
    <s v="2011"/>
    <s v="2011"/>
    <s v="Number"/>
    <n v="1771510"/>
  </r>
  <r>
    <s v="CD908"/>
    <s v="Population Aged 15 Years and Over"/>
    <s v="1"/>
    <s v="Male"/>
    <s v="-2"/>
    <s v="Total education ceased and not ceased"/>
    <s v="-"/>
    <s v="All socio-economic groups"/>
    <s v="-01"/>
    <s v="All persons aged 15 years and over in labour force"/>
    <s v="2011"/>
    <s v="2011"/>
    <s v="Number"/>
    <n v="1228868"/>
  </r>
  <r>
    <s v="CD908"/>
    <s v="Population Aged 15 Years and Over"/>
    <s v="1"/>
    <s v="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542642"/>
  </r>
  <r>
    <s v="CD908"/>
    <s v="Population Aged 15 Years and Over"/>
    <s v="1"/>
    <s v="Male"/>
    <s v="-2"/>
    <s v="Total education ceased and not ceased"/>
    <s v="01"/>
    <s v="A. Employers and managers"/>
    <s v="801"/>
    <s v="All persons aged 15 years and over"/>
    <s v="2011"/>
    <s v="2011"/>
    <s v="Number"/>
    <n v="271138"/>
  </r>
  <r>
    <s v="CD908"/>
    <s v="Population Aged 15 Years and Over"/>
    <s v="1"/>
    <s v="Male"/>
    <s v="-2"/>
    <s v="Total education ceased and not ceased"/>
    <s v="01"/>
    <s v="A. Employers and managers"/>
    <s v="-01"/>
    <s v="All persons aged 15 years and over in labour force"/>
    <s v="2011"/>
    <s v="2011"/>
    <s v="Number"/>
    <n v="195092"/>
  </r>
  <r>
    <s v="CD908"/>
    <s v="Population Aged 15 Years and Over"/>
    <s v="1"/>
    <s v="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76046"/>
  </r>
  <r>
    <s v="CD908"/>
    <s v="Population Aged 15 Years and Over"/>
    <s v="1"/>
    <s v="Male"/>
    <s v="-2"/>
    <s v="Total education ceased and not ceased"/>
    <s v="02"/>
    <s v="B. Higher professional"/>
    <s v="801"/>
    <s v="All persons aged 15 years and over"/>
    <s v="2011"/>
    <s v="2011"/>
    <s v="Number"/>
    <n v="120116"/>
  </r>
  <r>
    <s v="CD908"/>
    <s v="Population Aged 15 Years and Over"/>
    <s v="1"/>
    <s v="Male"/>
    <s v="-2"/>
    <s v="Total education ceased and not ceased"/>
    <s v="02"/>
    <s v="B. Higher professional"/>
    <s v="-01"/>
    <s v="All persons aged 15 years and over in labour force"/>
    <s v="2011"/>
    <s v="2011"/>
    <s v="Number"/>
    <n v="94270"/>
  </r>
  <r>
    <s v="CD908"/>
    <s v="Population Aged 15 Years and Over"/>
    <s v="1"/>
    <s v="Male"/>
    <s v="-2"/>
    <s v="Total education ceased and not ceased"/>
    <s v="02"/>
    <s v="B. Higher professional"/>
    <s v="-04"/>
    <s v="All persons aged 15 years and over not in labour force"/>
    <s v="2011"/>
    <s v="2011"/>
    <s v="Number"/>
    <n v="25846"/>
  </r>
  <r>
    <s v="CD908"/>
    <s v="Population Aged 15 Years and Over"/>
    <s v="1"/>
    <s v="Male"/>
    <s v="-2"/>
    <s v="Total education ceased and not ceased"/>
    <s v="03"/>
    <s v="C. Lower professional"/>
    <s v="801"/>
    <s v="All persons aged 15 years and over"/>
    <s v="2011"/>
    <s v="2011"/>
    <s v="Number"/>
    <n v="154904"/>
  </r>
  <r>
    <s v="CD908"/>
    <s v="Population Aged 15 Years and Over"/>
    <s v="1"/>
    <s v="Male"/>
    <s v="-2"/>
    <s v="Total education ceased and not ceased"/>
    <s v="03"/>
    <s v="C. Lower professional"/>
    <s v="-01"/>
    <s v="All persons aged 15 years and over in labour force"/>
    <s v="2011"/>
    <s v="2011"/>
    <s v="Number"/>
    <n v="109025"/>
  </r>
  <r>
    <s v="CD908"/>
    <s v="Population Aged 15 Years and Over"/>
    <s v="1"/>
    <s v="Male"/>
    <s v="-2"/>
    <s v="Total education ceased and not ceased"/>
    <s v="03"/>
    <s v="C. Lower professional"/>
    <s v="-04"/>
    <s v="All persons aged 15 years and over not in labour force"/>
    <s v="2011"/>
    <s v="2011"/>
    <s v="Number"/>
    <n v="45879"/>
  </r>
  <r>
    <s v="CD908"/>
    <s v="Population Aged 15 Years and Over"/>
    <s v="1"/>
    <s v="Male"/>
    <s v="-2"/>
    <s v="Total education ceased and not ceased"/>
    <s v="04"/>
    <s v="D. Non-manual"/>
    <s v="801"/>
    <s v="All persons aged 15 years and over"/>
    <s v="2011"/>
    <s v="2011"/>
    <s v="Number"/>
    <n v="227450"/>
  </r>
  <r>
    <s v="CD908"/>
    <s v="Population Aged 15 Years and Over"/>
    <s v="1"/>
    <s v="Male"/>
    <s v="-2"/>
    <s v="Total education ceased and not ceased"/>
    <s v="04"/>
    <s v="D. Non-manual"/>
    <s v="-01"/>
    <s v="All persons aged 15 years and over in labour force"/>
    <s v="2011"/>
    <s v="2011"/>
    <s v="Number"/>
    <n v="155767"/>
  </r>
  <r>
    <s v="CD908"/>
    <s v="Population Aged 15 Years and Over"/>
    <s v="1"/>
    <s v="Male"/>
    <s v="-2"/>
    <s v="Total education ceased and not ceased"/>
    <s v="04"/>
    <s v="D. Non-manual"/>
    <s v="-04"/>
    <s v="All persons aged 15 years and over not in labour force"/>
    <s v="2011"/>
    <s v="2011"/>
    <s v="Number"/>
    <n v="71683"/>
  </r>
  <r>
    <s v="CD908"/>
    <s v="Population Aged 15 Years and Over"/>
    <s v="1"/>
    <s v="Male"/>
    <s v="-2"/>
    <s v="Total education ceased and not ceased"/>
    <s v="05"/>
    <s v="E. Manual skilled"/>
    <s v="801"/>
    <s v="All persons aged 15 years and over"/>
    <s v="2011"/>
    <s v="2011"/>
    <s v="Number"/>
    <n v="251201"/>
  </r>
  <r>
    <s v="CD908"/>
    <s v="Population Aged 15 Years and Over"/>
    <s v="1"/>
    <s v="Male"/>
    <s v="-2"/>
    <s v="Total education ceased and not ceased"/>
    <s v="05"/>
    <s v="E. Manual skilled"/>
    <s v="-01"/>
    <s v="All persons aged 15 years and over in labour force"/>
    <s v="2011"/>
    <s v="2011"/>
    <s v="Number"/>
    <n v="199706"/>
  </r>
  <r>
    <s v="CD908"/>
    <s v="Population Aged 15 Years and Over"/>
    <s v="1"/>
    <s v="Male"/>
    <s v="-2"/>
    <s v="Total education ceased and not ceased"/>
    <s v="05"/>
    <s v="E. Manual skilled"/>
    <s v="-04"/>
    <s v="All persons aged 15 years and over not in labour force"/>
    <s v="2011"/>
    <s v="2011"/>
    <s v="Number"/>
    <n v="51495"/>
  </r>
  <r>
    <s v="CD908"/>
    <s v="Population Aged 15 Years and Over"/>
    <s v="1"/>
    <s v="Male"/>
    <s v="-2"/>
    <s v="Total education ceased and not ceased"/>
    <s v="06"/>
    <s v="F. Semi-skilled"/>
    <s v="801"/>
    <s v="All persons aged 15 years and over"/>
    <s v="2011"/>
    <s v="2011"/>
    <s v="Number"/>
    <n v="164005"/>
  </r>
  <r>
    <s v="CD908"/>
    <s v="Population Aged 15 Years and Over"/>
    <s v="1"/>
    <s v="Male"/>
    <s v="-2"/>
    <s v="Total education ceased and not ceased"/>
    <s v="06"/>
    <s v="F. Semi-skilled"/>
    <s v="-01"/>
    <s v="All persons aged 15 years and over in labour force"/>
    <s v="2011"/>
    <s v="2011"/>
    <s v="Number"/>
    <n v="127482"/>
  </r>
  <r>
    <s v="CD908"/>
    <s v="Population Aged 15 Years and Over"/>
    <s v="1"/>
    <s v="Male"/>
    <s v="-2"/>
    <s v="Total education ceased and not ceased"/>
    <s v="06"/>
    <s v="F. Semi-skilled"/>
    <s v="-04"/>
    <s v="All persons aged 15 years and over not in labour force"/>
    <s v="2011"/>
    <s v="2011"/>
    <s v="Number"/>
    <n v="36523"/>
  </r>
  <r>
    <s v="CD908"/>
    <s v="Population Aged 15 Years and Over"/>
    <s v="1"/>
    <s v="Male"/>
    <s v="-2"/>
    <s v="Total education ceased and not ceased"/>
    <s v="07"/>
    <s v="G. Unskilled"/>
    <s v="801"/>
    <s v="All persons aged 15 years and over"/>
    <s v="2011"/>
    <s v="2011"/>
    <s v="Number"/>
    <n v="72544"/>
  </r>
  <r>
    <s v="CD908"/>
    <s v="Population Aged 15 Years and Over"/>
    <s v="1"/>
    <s v="Male"/>
    <s v="-2"/>
    <s v="Total education ceased and not ceased"/>
    <s v="07"/>
    <s v="G. Unskilled"/>
    <s v="-01"/>
    <s v="All persons aged 15 years and over in labour force"/>
    <s v="2011"/>
    <s v="2011"/>
    <s v="Number"/>
    <n v="51026"/>
  </r>
  <r>
    <s v="CD908"/>
    <s v="Population Aged 15 Years and Over"/>
    <s v="1"/>
    <s v="Male"/>
    <s v="-2"/>
    <s v="Total education ceased and not ceased"/>
    <s v="07"/>
    <s v="G. Unskilled"/>
    <s v="-04"/>
    <s v="All persons aged 15 years and over not in labour force"/>
    <s v="2011"/>
    <s v="2011"/>
    <s v="Number"/>
    <n v="21518"/>
  </r>
  <r>
    <s v="CD908"/>
    <s v="Population Aged 15 Years and Over"/>
    <s v="1"/>
    <s v="Male"/>
    <s v="-2"/>
    <s v="Total education ceased and not ceased"/>
    <s v="08"/>
    <s v="H. Own account workers"/>
    <s v="801"/>
    <s v="All persons aged 15 years and over"/>
    <s v="2011"/>
    <s v="2011"/>
    <s v="Number"/>
    <n v="111283"/>
  </r>
  <r>
    <s v="CD908"/>
    <s v="Population Aged 15 Years and Over"/>
    <s v="1"/>
    <s v="Male"/>
    <s v="-2"/>
    <s v="Total education ceased and not ceased"/>
    <s v="08"/>
    <s v="H. Own account workers"/>
    <s v="-01"/>
    <s v="All persons aged 15 years and over in labour force"/>
    <s v="2011"/>
    <s v="2011"/>
    <s v="Number"/>
    <n v="93961"/>
  </r>
  <r>
    <s v="CD908"/>
    <s v="Population Aged 15 Years and Over"/>
    <s v="1"/>
    <s v="Male"/>
    <s v="-2"/>
    <s v="Total education ceased and not ceased"/>
    <s v="08"/>
    <s v="H. Own account workers"/>
    <s v="-04"/>
    <s v="All persons aged 15 years and over not in labour force"/>
    <s v="2011"/>
    <s v="2011"/>
    <s v="Number"/>
    <n v="17322"/>
  </r>
  <r>
    <s v="CD908"/>
    <s v="Population Aged 15 Years and Over"/>
    <s v="1"/>
    <s v="Male"/>
    <s v="-2"/>
    <s v="Total education ceased and not ceased"/>
    <s v="09"/>
    <s v="I. Farmers"/>
    <s v="801"/>
    <s v="All persons aged 15 years and over"/>
    <s v="2011"/>
    <s v="2011"/>
    <s v="Number"/>
    <n v="103454"/>
  </r>
  <r>
    <s v="CD908"/>
    <s v="Population Aged 15 Years and Over"/>
    <s v="1"/>
    <s v="Male"/>
    <s v="-2"/>
    <s v="Total education ceased and not ceased"/>
    <s v="09"/>
    <s v="I. Farmers"/>
    <s v="-01"/>
    <s v="All persons aged 15 years and over in labour force"/>
    <s v="2011"/>
    <s v="2011"/>
    <s v="Number"/>
    <n v="73104"/>
  </r>
  <r>
    <s v="CD908"/>
    <s v="Population Aged 15 Years and Over"/>
    <s v="1"/>
    <s v="Male"/>
    <s v="-2"/>
    <s v="Total education ceased and not ceased"/>
    <s v="09"/>
    <s v="I. Farmers"/>
    <s v="-04"/>
    <s v="All persons aged 15 years and over not in labour force"/>
    <s v="2011"/>
    <s v="2011"/>
    <s v="Number"/>
    <n v="30350"/>
  </r>
  <r>
    <s v="CD908"/>
    <s v="Population Aged 15 Years and Over"/>
    <s v="1"/>
    <s v="Male"/>
    <s v="-2"/>
    <s v="Total education ceased and not ceased"/>
    <s v="10"/>
    <s v="J. Agricultural workers"/>
    <s v="801"/>
    <s v="All persons aged 15 years and over"/>
    <s v="2011"/>
    <s v="2011"/>
    <s v="Number"/>
    <n v="14403"/>
  </r>
  <r>
    <s v="CD908"/>
    <s v="Population Aged 15 Years and Over"/>
    <s v="1"/>
    <s v="Male"/>
    <s v="-2"/>
    <s v="Total education ceased and not ceased"/>
    <s v="10"/>
    <s v="J. Agricultural workers"/>
    <s v="-01"/>
    <s v="All persons aged 15 years and over in labour force"/>
    <s v="2011"/>
    <s v="2011"/>
    <s v="Number"/>
    <n v="9654"/>
  </r>
  <r>
    <s v="CD908"/>
    <s v="Population Aged 15 Years and Over"/>
    <s v="1"/>
    <s v="Male"/>
    <s v="-2"/>
    <s v="Total education ceased and not ceased"/>
    <s v="10"/>
    <s v="J. Agricultural workers"/>
    <s v="-04"/>
    <s v="All persons aged 15 years and over not in labour force"/>
    <s v="2011"/>
    <s v="2011"/>
    <s v="Number"/>
    <n v="4749"/>
  </r>
  <r>
    <s v="CD908"/>
    <s v="Population Aged 15 Years and Over"/>
    <s v="1"/>
    <s v="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281012"/>
  </r>
  <r>
    <s v="CD908"/>
    <s v="Population Aged 15 Years and Over"/>
    <s v="1"/>
    <s v="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119781"/>
  </r>
  <r>
    <s v="CD908"/>
    <s v="Population Aged 15 Years and Over"/>
    <s v="1"/>
    <s v="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161231"/>
  </r>
  <r>
    <s v="CD908"/>
    <s v="Population Aged 15 Years and Over"/>
    <s v="1"/>
    <s v="Male"/>
    <s v="-"/>
    <s v="Total whose full-time education has ceased"/>
    <s v="-"/>
    <s v="All socio-economic groups"/>
    <s v="801"/>
    <s v="All persons aged 15 years and over"/>
    <s v="2011"/>
    <s v="2011"/>
    <s v="Number"/>
    <n v="1473483"/>
  </r>
  <r>
    <s v="CD908"/>
    <s v="Population Aged 15 Years and Over"/>
    <s v="1"/>
    <s v="Male"/>
    <s v="-"/>
    <s v="Total whose full-time education has ceased"/>
    <s v="-"/>
    <s v="All socio-economic groups"/>
    <s v="-01"/>
    <s v="All persons aged 15 years and over in labour force"/>
    <s v="2011"/>
    <s v="2011"/>
    <s v="Number"/>
    <n v="1142579"/>
  </r>
  <r>
    <s v="CD908"/>
    <s v="Population Aged 15 Years and Over"/>
    <s v="1"/>
    <s v="Male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330904"/>
  </r>
  <r>
    <s v="CD908"/>
    <s v="Population Aged 15 Years and Over"/>
    <s v="1"/>
    <s v="Male"/>
    <s v="-"/>
    <s v="Total whose full-time education has ceased"/>
    <s v="01"/>
    <s v="A. Employers and managers"/>
    <s v="801"/>
    <s v="All persons aged 15 years and over"/>
    <s v="2011"/>
    <s v="2011"/>
    <s v="Number"/>
    <n v="228277"/>
  </r>
  <r>
    <s v="CD908"/>
    <s v="Population Aged 15 Years and Over"/>
    <s v="1"/>
    <s v="Male"/>
    <s v="-"/>
    <s v="Total whose full-time education has ceased"/>
    <s v="01"/>
    <s v="A. Employers and managers"/>
    <s v="-01"/>
    <s v="All persons aged 15 years and over in labour force"/>
    <s v="2011"/>
    <s v="2011"/>
    <s v="Number"/>
    <n v="186587"/>
  </r>
  <r>
    <s v="CD908"/>
    <s v="Population Aged 15 Years and Over"/>
    <s v="1"/>
    <s v="Male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41690"/>
  </r>
  <r>
    <s v="CD908"/>
    <s v="Population Aged 15 Years and Over"/>
    <s v="1"/>
    <s v="Male"/>
    <s v="-"/>
    <s v="Total whose full-time education has ceased"/>
    <s v="02"/>
    <s v="B. Higher professional"/>
    <s v="801"/>
    <s v="All persons aged 15 years and over"/>
    <s v="2011"/>
    <s v="2011"/>
    <s v="Number"/>
    <n v="103109"/>
  </r>
  <r>
    <s v="CD908"/>
    <s v="Population Aged 15 Years and Over"/>
    <s v="1"/>
    <s v="Male"/>
    <s v="-"/>
    <s v="Total whose full-time education has ceased"/>
    <s v="02"/>
    <s v="B. Higher professional"/>
    <s v="-01"/>
    <s v="All persons aged 15 years and over in labour force"/>
    <s v="2011"/>
    <s v="2011"/>
    <s v="Number"/>
    <n v="88733"/>
  </r>
  <r>
    <s v="CD908"/>
    <s v="Population Aged 15 Years and Over"/>
    <s v="1"/>
    <s v="Male"/>
    <s v="-"/>
    <s v="Total whose full-time education has ceased"/>
    <s v="02"/>
    <s v="B. Higher professional"/>
    <s v="-04"/>
    <s v="All persons aged 15 years and over not in labour force"/>
    <s v="2011"/>
    <s v="2011"/>
    <s v="Number"/>
    <n v="14376"/>
  </r>
  <r>
    <s v="CD908"/>
    <s v="Population Aged 15 Years and Over"/>
    <s v="1"/>
    <s v="Male"/>
    <s v="-"/>
    <s v="Total whose full-time education has ceased"/>
    <s v="03"/>
    <s v="C. Lower professional"/>
    <s v="801"/>
    <s v="All persons aged 15 years and over"/>
    <s v="2011"/>
    <s v="2011"/>
    <s v="Number"/>
    <n v="125062"/>
  </r>
  <r>
    <s v="CD908"/>
    <s v="Population Aged 15 Years and Over"/>
    <s v="1"/>
    <s v="Male"/>
    <s v="-"/>
    <s v="Total whose full-time education has ceased"/>
    <s v="03"/>
    <s v="C. Lower professional"/>
    <s v="-01"/>
    <s v="All persons aged 15 years and over in labour force"/>
    <s v="2011"/>
    <s v="2011"/>
    <s v="Number"/>
    <n v="102108"/>
  </r>
  <r>
    <s v="CD908"/>
    <s v="Population Aged 15 Years and Over"/>
    <s v="1"/>
    <s v="Male"/>
    <s v="-"/>
    <s v="Total whose full-time education has ceased"/>
    <s v="03"/>
    <s v="C. Lower professional"/>
    <s v="-04"/>
    <s v="All persons aged 15 years and over not in labour force"/>
    <s v="2011"/>
    <s v="2011"/>
    <s v="Number"/>
    <n v="22954"/>
  </r>
  <r>
    <s v="CD908"/>
    <s v="Population Aged 15 Years and Over"/>
    <s v="1"/>
    <s v="Male"/>
    <s v="-"/>
    <s v="Total whose full-time education has ceased"/>
    <s v="04"/>
    <s v="D. Non-manual"/>
    <s v="801"/>
    <s v="All persons aged 15 years and over"/>
    <s v="2011"/>
    <s v="2011"/>
    <s v="Number"/>
    <n v="176654"/>
  </r>
  <r>
    <s v="CD908"/>
    <s v="Population Aged 15 Years and Over"/>
    <s v="1"/>
    <s v="Male"/>
    <s v="-"/>
    <s v="Total whose full-time education has ceased"/>
    <s v="04"/>
    <s v="D. Non-manual"/>
    <s v="-01"/>
    <s v="All persons aged 15 years and over in labour force"/>
    <s v="2011"/>
    <s v="2011"/>
    <s v="Number"/>
    <n v="141368"/>
  </r>
  <r>
    <s v="CD908"/>
    <s v="Population Aged 15 Years and Over"/>
    <s v="1"/>
    <s v="Male"/>
    <s v="-"/>
    <s v="Total whose full-time education has ceased"/>
    <s v="04"/>
    <s v="D. Non-manual"/>
    <s v="-04"/>
    <s v="All persons aged 15 years and over not in labour force"/>
    <s v="2011"/>
    <s v="2011"/>
    <s v="Number"/>
    <n v="35286"/>
  </r>
  <r>
    <s v="CD908"/>
    <s v="Population Aged 15 Years and Over"/>
    <s v="1"/>
    <s v="Male"/>
    <s v="-"/>
    <s v="Total whose full-time education has ceased"/>
    <s v="05"/>
    <s v="E. Manual skilled"/>
    <s v="801"/>
    <s v="All persons aged 15 years and over"/>
    <s v="2011"/>
    <s v="2011"/>
    <s v="Number"/>
    <n v="226640"/>
  </r>
  <r>
    <s v="CD908"/>
    <s v="Population Aged 15 Years and Over"/>
    <s v="1"/>
    <s v="Male"/>
    <s v="-"/>
    <s v="Total whose full-time education has ceased"/>
    <s v="05"/>
    <s v="E. Manual skilled"/>
    <s v="-01"/>
    <s v="All persons aged 15 years and over in labour force"/>
    <s v="2011"/>
    <s v="2011"/>
    <s v="Number"/>
    <n v="185802"/>
  </r>
  <r>
    <s v="CD908"/>
    <s v="Population Aged 15 Years and Over"/>
    <s v="1"/>
    <s v="Male"/>
    <s v="-"/>
    <s v="Total whose full-time education has ceased"/>
    <s v="05"/>
    <s v="E. Manual skilled"/>
    <s v="-04"/>
    <s v="All persons aged 15 years and over not in labour force"/>
    <s v="2011"/>
    <s v="2011"/>
    <s v="Number"/>
    <n v="40838"/>
  </r>
  <r>
    <s v="CD908"/>
    <s v="Population Aged 15 Years and Over"/>
    <s v="1"/>
    <s v="Male"/>
    <s v="-"/>
    <s v="Total whose full-time education has ceased"/>
    <s v="06"/>
    <s v="F. Semi-skilled"/>
    <s v="801"/>
    <s v="All persons aged 15 years and over"/>
    <s v="2011"/>
    <s v="2011"/>
    <s v="Number"/>
    <n v="142569"/>
  </r>
  <r>
    <s v="CD908"/>
    <s v="Population Aged 15 Years and Over"/>
    <s v="1"/>
    <s v="Male"/>
    <s v="-"/>
    <s v="Total whose full-time education has ceased"/>
    <s v="06"/>
    <s v="F. Semi-skilled"/>
    <s v="-01"/>
    <s v="All persons aged 15 years and over in labour force"/>
    <s v="2011"/>
    <s v="2011"/>
    <s v="Number"/>
    <n v="117453"/>
  </r>
  <r>
    <s v="CD908"/>
    <s v="Population Aged 15 Years and Over"/>
    <s v="1"/>
    <s v="Male"/>
    <s v="-"/>
    <s v="Total whose full-time education has ceased"/>
    <s v="06"/>
    <s v="F. Semi-skilled"/>
    <s v="-04"/>
    <s v="All persons aged 15 years and over not in labour force"/>
    <s v="2011"/>
    <s v="2011"/>
    <s v="Number"/>
    <n v="25116"/>
  </r>
  <r>
    <s v="CD908"/>
    <s v="Population Aged 15 Years and Over"/>
    <s v="1"/>
    <s v="Male"/>
    <s v="-"/>
    <s v="Total whose full-time education has ceased"/>
    <s v="07"/>
    <s v="G. Unskilled"/>
    <s v="801"/>
    <s v="All persons aged 15 years and over"/>
    <s v="2011"/>
    <s v="2011"/>
    <s v="Number"/>
    <n v="64003"/>
  </r>
  <r>
    <s v="CD908"/>
    <s v="Population Aged 15 Years and Over"/>
    <s v="1"/>
    <s v="Male"/>
    <s v="-"/>
    <s v="Total whose full-time education has ceased"/>
    <s v="07"/>
    <s v="G. Unskilled"/>
    <s v="-01"/>
    <s v="All persons aged 15 years and over in labour force"/>
    <s v="2011"/>
    <s v="2011"/>
    <s v="Number"/>
    <n v="46846"/>
  </r>
  <r>
    <s v="CD908"/>
    <s v="Population Aged 15 Years and Over"/>
    <s v="1"/>
    <s v="Male"/>
    <s v="-"/>
    <s v="Total whose full-time education has ceased"/>
    <s v="07"/>
    <s v="G. Unskilled"/>
    <s v="-04"/>
    <s v="All persons aged 15 years and over not in labour force"/>
    <s v="2011"/>
    <s v="2011"/>
    <s v="Number"/>
    <n v="17157"/>
  </r>
  <r>
    <s v="CD908"/>
    <s v="Population Aged 15 Years and Over"/>
    <s v="1"/>
    <s v="Male"/>
    <s v="-"/>
    <s v="Total whose full-time education has ceased"/>
    <s v="08"/>
    <s v="H. Own account workers"/>
    <s v="801"/>
    <s v="All persons aged 15 years and over"/>
    <s v="2011"/>
    <s v="2011"/>
    <s v="Number"/>
    <n v="101474"/>
  </r>
  <r>
    <s v="CD908"/>
    <s v="Population Aged 15 Years and Over"/>
    <s v="1"/>
    <s v="Male"/>
    <s v="-"/>
    <s v="Total whose full-time education has ceased"/>
    <s v="08"/>
    <s v="H. Own account workers"/>
    <s v="-01"/>
    <s v="All persons aged 15 years and over in labour force"/>
    <s v="2011"/>
    <s v="2011"/>
    <s v="Number"/>
    <n v="90299"/>
  </r>
  <r>
    <s v="CD908"/>
    <s v="Population Aged 15 Years and Over"/>
    <s v="1"/>
    <s v="Male"/>
    <s v="-"/>
    <s v="Total whose full-time education has ceased"/>
    <s v="08"/>
    <s v="H. Own account workers"/>
    <s v="-04"/>
    <s v="All persons aged 15 years and over not in labour force"/>
    <s v="2011"/>
    <s v="2011"/>
    <s v="Number"/>
    <n v="11175"/>
  </r>
  <r>
    <s v="CD908"/>
    <s v="Population Aged 15 Years and Over"/>
    <s v="1"/>
    <s v="Male"/>
    <s v="-"/>
    <s v="Total whose full-time education has ceased"/>
    <s v="09"/>
    <s v="I. Farmers"/>
    <s v="801"/>
    <s v="All persons aged 15 years and over"/>
    <s v="2011"/>
    <s v="2011"/>
    <s v="Number"/>
    <n v="96477"/>
  </r>
  <r>
    <s v="CD908"/>
    <s v="Population Aged 15 Years and Over"/>
    <s v="1"/>
    <s v="Male"/>
    <s v="-"/>
    <s v="Total whose full-time education has ceased"/>
    <s v="09"/>
    <s v="I. Farmers"/>
    <s v="-01"/>
    <s v="All persons aged 15 years and over in labour force"/>
    <s v="2011"/>
    <s v="2011"/>
    <s v="Number"/>
    <n v="71322"/>
  </r>
  <r>
    <s v="CD908"/>
    <s v="Population Aged 15 Years and Over"/>
    <s v="1"/>
    <s v="Male"/>
    <s v="-"/>
    <s v="Total whose full-time education has ceased"/>
    <s v="09"/>
    <s v="I. Farmers"/>
    <s v="-04"/>
    <s v="All persons aged 15 years and over not in labour force"/>
    <s v="2011"/>
    <s v="2011"/>
    <s v="Number"/>
    <n v="25155"/>
  </r>
  <r>
    <s v="CD908"/>
    <s v="Population Aged 15 Years and Over"/>
    <s v="1"/>
    <s v="Male"/>
    <s v="-"/>
    <s v="Total whose full-time education has ceased"/>
    <s v="10"/>
    <s v="J. Agricultural workers"/>
    <s v="801"/>
    <s v="All persons aged 15 years and over"/>
    <s v="2011"/>
    <s v="2011"/>
    <s v="Number"/>
    <n v="13266"/>
  </r>
  <r>
    <s v="CD908"/>
    <s v="Population Aged 15 Years and Over"/>
    <s v="1"/>
    <s v="Male"/>
    <s v="-"/>
    <s v="Total whose full-time education has ceased"/>
    <s v="10"/>
    <s v="J. Agricultural workers"/>
    <s v="-01"/>
    <s v="All persons aged 15 years and over in labour force"/>
    <s v="2011"/>
    <s v="2011"/>
    <s v="Number"/>
    <n v="9021"/>
  </r>
  <r>
    <s v="CD908"/>
    <s v="Population Aged 15 Years and Over"/>
    <s v="1"/>
    <s v="Male"/>
    <s v="-"/>
    <s v="Total whose full-time education has ceased"/>
    <s v="10"/>
    <s v="J. Agricultural workers"/>
    <s v="-04"/>
    <s v="All persons aged 15 years and over not in labour force"/>
    <s v="2011"/>
    <s v="2011"/>
    <s v="Number"/>
    <n v="4245"/>
  </r>
  <r>
    <s v="CD908"/>
    <s v="Population Aged 15 Years and Over"/>
    <s v="1"/>
    <s v="Male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195952"/>
  </r>
  <r>
    <s v="CD908"/>
    <s v="Population Aged 15 Years and Over"/>
    <s v="1"/>
    <s v="Male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03040"/>
  </r>
  <r>
    <s v="CD908"/>
    <s v="Population Aged 15 Years and Over"/>
    <s v="1"/>
    <s v="Male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92912"/>
  </r>
  <r>
    <s v="CD908"/>
    <s v="Population Aged 15 Years and Over"/>
    <s v="1"/>
    <s v="Male"/>
    <s v="01"/>
    <s v="No formal education"/>
    <s v="-"/>
    <s v="All socio-economic groups"/>
    <s v="801"/>
    <s v="All persons aged 15 years and over"/>
    <s v="2011"/>
    <s v="2011"/>
    <s v="Number"/>
    <n v="23086"/>
  </r>
  <r>
    <s v="CD908"/>
    <s v="Population Aged 15 Years and Over"/>
    <s v="1"/>
    <s v="Male"/>
    <s v="01"/>
    <s v="No formal education"/>
    <s v="-"/>
    <s v="All socio-economic groups"/>
    <s v="-01"/>
    <s v="All persons aged 15 years and over in labour force"/>
    <s v="2011"/>
    <s v="2011"/>
    <s v="Number"/>
    <n v="9354"/>
  </r>
  <r>
    <s v="CD908"/>
    <s v="Population Aged 15 Years and Over"/>
    <s v="1"/>
    <s v="Male"/>
    <s v="01"/>
    <s v="No formal education"/>
    <s v="-"/>
    <s v="All socio-economic groups"/>
    <s v="-04"/>
    <s v="All persons aged 15 years and over not in labour force"/>
    <s v="2011"/>
    <s v="2011"/>
    <s v="Number"/>
    <n v="13732"/>
  </r>
  <r>
    <s v="CD908"/>
    <s v="Population Aged 15 Years and Over"/>
    <s v="1"/>
    <s v="Male"/>
    <s v="01"/>
    <s v="No formal education"/>
    <s v="01"/>
    <s v="A. Employers and managers"/>
    <s v="801"/>
    <s v="All persons aged 15 years and over"/>
    <s v="2011"/>
    <s v="2011"/>
    <s v="Number"/>
    <n v="1100"/>
  </r>
  <r>
    <s v="CD908"/>
    <s v="Population Aged 15 Years and Over"/>
    <s v="1"/>
    <s v="Male"/>
    <s v="01"/>
    <s v="No formal education"/>
    <s v="01"/>
    <s v="A. Employers and managers"/>
    <s v="-01"/>
    <s v="All persons aged 15 years and over in labour force"/>
    <s v="2011"/>
    <s v="2011"/>
    <s v="Number"/>
    <n v="573"/>
  </r>
  <r>
    <s v="CD908"/>
    <s v="Population Aged 15 Years and Over"/>
    <s v="1"/>
    <s v="Male"/>
    <s v="01"/>
    <s v="No formal education"/>
    <s v="01"/>
    <s v="A. Employers and managers"/>
    <s v="-04"/>
    <s v="All persons aged 15 years and over not in labour force"/>
    <s v="2011"/>
    <s v="2011"/>
    <s v="Number"/>
    <n v="527"/>
  </r>
  <r>
    <s v="CD908"/>
    <s v="Population Aged 15 Years and Over"/>
    <s v="1"/>
    <s v="Male"/>
    <s v="01"/>
    <s v="No formal education"/>
    <s v="02"/>
    <s v="B. Higher professional"/>
    <s v="801"/>
    <s v="All persons aged 15 years and over"/>
    <s v="2011"/>
    <s v="2011"/>
    <s v="Number"/>
    <n v="101"/>
  </r>
  <r>
    <s v="CD908"/>
    <s v="Population Aged 15 Years and Over"/>
    <s v="1"/>
    <s v="Male"/>
    <s v="01"/>
    <s v="No formal education"/>
    <s v="02"/>
    <s v="B. Higher professional"/>
    <s v="-01"/>
    <s v="All persons aged 15 years and over in labour force"/>
    <s v="2011"/>
    <s v="2011"/>
    <s v="Number"/>
    <n v="31"/>
  </r>
  <r>
    <s v="CD908"/>
    <s v="Population Aged 15 Years and Over"/>
    <s v="1"/>
    <s v="Male"/>
    <s v="01"/>
    <s v="No formal education"/>
    <s v="02"/>
    <s v="B. Higher professional"/>
    <s v="-04"/>
    <s v="All persons aged 15 years and over not in labour force"/>
    <s v="2011"/>
    <s v="2011"/>
    <s v="Number"/>
    <n v="70"/>
  </r>
  <r>
    <s v="CD908"/>
    <s v="Population Aged 15 Years and Over"/>
    <s v="1"/>
    <s v="Male"/>
    <s v="01"/>
    <s v="No formal education"/>
    <s v="03"/>
    <s v="C. Lower professional"/>
    <s v="801"/>
    <s v="All persons aged 15 years and over"/>
    <s v="2011"/>
    <s v="2011"/>
    <s v="Number"/>
    <n v="306"/>
  </r>
  <r>
    <s v="CD908"/>
    <s v="Population Aged 15 Years and Over"/>
    <s v="1"/>
    <s v="Male"/>
    <s v="01"/>
    <s v="No formal education"/>
    <s v="03"/>
    <s v="C. Lower professional"/>
    <s v="-01"/>
    <s v="All persons aged 15 years and over in labour force"/>
    <s v="2011"/>
    <s v="2011"/>
    <s v="Number"/>
    <n v="112"/>
  </r>
  <r>
    <s v="CD908"/>
    <s v="Population Aged 15 Years and Over"/>
    <s v="1"/>
    <s v="Male"/>
    <s v="01"/>
    <s v="No formal education"/>
    <s v="03"/>
    <s v="C. Lower professional"/>
    <s v="-04"/>
    <s v="All persons aged 15 years and over not in labour force"/>
    <s v="2011"/>
    <s v="2011"/>
    <s v="Number"/>
    <n v="194"/>
  </r>
  <r>
    <s v="CD908"/>
    <s v="Population Aged 15 Years and Over"/>
    <s v="1"/>
    <s v="Male"/>
    <s v="01"/>
    <s v="No formal education"/>
    <s v="04"/>
    <s v="D. Non-manual"/>
    <s v="801"/>
    <s v="All persons aged 15 years and over"/>
    <s v="2011"/>
    <s v="2011"/>
    <s v="Number"/>
    <n v="1105"/>
  </r>
  <r>
    <s v="CD908"/>
    <s v="Population Aged 15 Years and Over"/>
    <s v="1"/>
    <s v="Male"/>
    <s v="01"/>
    <s v="No formal education"/>
    <s v="04"/>
    <s v="D. Non-manual"/>
    <s v="-01"/>
    <s v="All persons aged 15 years and over in labour force"/>
    <s v="2011"/>
    <s v="2011"/>
    <s v="Number"/>
    <n v="481"/>
  </r>
  <r>
    <s v="CD908"/>
    <s v="Population Aged 15 Years and Over"/>
    <s v="1"/>
    <s v="Male"/>
    <s v="01"/>
    <s v="No formal education"/>
    <s v="04"/>
    <s v="D. Non-manual"/>
    <s v="-04"/>
    <s v="All persons aged 15 years and over not in labour force"/>
    <s v="2011"/>
    <s v="2011"/>
    <s v="Number"/>
    <n v="624"/>
  </r>
  <r>
    <s v="CD908"/>
    <s v="Population Aged 15 Years and Over"/>
    <s v="1"/>
    <s v="Male"/>
    <s v="01"/>
    <s v="No formal education"/>
    <s v="05"/>
    <s v="E. Manual skilled"/>
    <s v="801"/>
    <s v="All persons aged 15 years and over"/>
    <s v="2011"/>
    <s v="2011"/>
    <s v="Number"/>
    <n v="2538"/>
  </r>
  <r>
    <s v="CD908"/>
    <s v="Population Aged 15 Years and Over"/>
    <s v="1"/>
    <s v="Male"/>
    <s v="01"/>
    <s v="No formal education"/>
    <s v="05"/>
    <s v="E. Manual skilled"/>
    <s v="-01"/>
    <s v="All persons aged 15 years and over in labour force"/>
    <s v="2011"/>
    <s v="2011"/>
    <s v="Number"/>
    <n v="1295"/>
  </r>
  <r>
    <s v="CD908"/>
    <s v="Population Aged 15 Years and Over"/>
    <s v="1"/>
    <s v="Male"/>
    <s v="01"/>
    <s v="No formal education"/>
    <s v="05"/>
    <s v="E. Manual skilled"/>
    <s v="-04"/>
    <s v="All persons aged 15 years and over not in labour force"/>
    <s v="2011"/>
    <s v="2011"/>
    <s v="Number"/>
    <n v="1243"/>
  </r>
  <r>
    <s v="CD908"/>
    <s v="Population Aged 15 Years and Over"/>
    <s v="1"/>
    <s v="Male"/>
    <s v="01"/>
    <s v="No formal education"/>
    <s v="06"/>
    <s v="F. Semi-skilled"/>
    <s v="801"/>
    <s v="All persons aged 15 years and over"/>
    <s v="2011"/>
    <s v="2011"/>
    <s v="Number"/>
    <n v="1816"/>
  </r>
  <r>
    <s v="CD908"/>
    <s v="Population Aged 15 Years and Over"/>
    <s v="1"/>
    <s v="Male"/>
    <s v="01"/>
    <s v="No formal education"/>
    <s v="06"/>
    <s v="F. Semi-skilled"/>
    <s v="-01"/>
    <s v="All persons aged 15 years and over in labour force"/>
    <s v="2011"/>
    <s v="2011"/>
    <s v="Number"/>
    <n v="945"/>
  </r>
  <r>
    <s v="CD908"/>
    <s v="Population Aged 15 Years and Over"/>
    <s v="1"/>
    <s v="Male"/>
    <s v="01"/>
    <s v="No formal education"/>
    <s v="06"/>
    <s v="F. Semi-skilled"/>
    <s v="-04"/>
    <s v="All persons aged 15 years and over not in labour force"/>
    <s v="2011"/>
    <s v="2011"/>
    <s v="Number"/>
    <n v="871"/>
  </r>
  <r>
    <s v="CD908"/>
    <s v="Population Aged 15 Years and Over"/>
    <s v="1"/>
    <s v="Male"/>
    <s v="01"/>
    <s v="No formal education"/>
    <s v="07"/>
    <s v="G. Unskilled"/>
    <s v="801"/>
    <s v="All persons aged 15 years and over"/>
    <s v="2011"/>
    <s v="2011"/>
    <s v="Number"/>
    <n v="1874"/>
  </r>
  <r>
    <s v="CD908"/>
    <s v="Population Aged 15 Years and Over"/>
    <s v="1"/>
    <s v="Male"/>
    <s v="01"/>
    <s v="No formal education"/>
    <s v="07"/>
    <s v="G. Unskilled"/>
    <s v="-01"/>
    <s v="All persons aged 15 years and over in labour force"/>
    <s v="2011"/>
    <s v="2011"/>
    <s v="Number"/>
    <n v="913"/>
  </r>
  <r>
    <s v="CD908"/>
    <s v="Population Aged 15 Years and Over"/>
    <s v="1"/>
    <s v="Male"/>
    <s v="01"/>
    <s v="No formal education"/>
    <s v="07"/>
    <s v="G. Unskilled"/>
    <s v="-04"/>
    <s v="All persons aged 15 years and over not in labour force"/>
    <s v="2011"/>
    <s v="2011"/>
    <s v="Number"/>
    <n v="961"/>
  </r>
  <r>
    <s v="CD908"/>
    <s v="Population Aged 15 Years and Over"/>
    <s v="1"/>
    <s v="Male"/>
    <s v="01"/>
    <s v="No formal education"/>
    <s v="08"/>
    <s v="H. Own account workers"/>
    <s v="801"/>
    <s v="All persons aged 15 years and over"/>
    <s v="2011"/>
    <s v="2011"/>
    <s v="Number"/>
    <n v="1020"/>
  </r>
  <r>
    <s v="CD908"/>
    <s v="Population Aged 15 Years and Over"/>
    <s v="1"/>
    <s v="Male"/>
    <s v="01"/>
    <s v="No formal education"/>
    <s v="08"/>
    <s v="H. Own account workers"/>
    <s v="-01"/>
    <s v="All persons aged 15 years and over in labour force"/>
    <s v="2011"/>
    <s v="2011"/>
    <s v="Number"/>
    <n v="666"/>
  </r>
  <r>
    <s v="CD908"/>
    <s v="Population Aged 15 Years and Over"/>
    <s v="1"/>
    <s v="Male"/>
    <s v="01"/>
    <s v="No formal education"/>
    <s v="08"/>
    <s v="H. Own account workers"/>
    <s v="-04"/>
    <s v="All persons aged 15 years and over not in labour force"/>
    <s v="2011"/>
    <s v="2011"/>
    <s v="Number"/>
    <n v="354"/>
  </r>
  <r>
    <s v="CD908"/>
    <s v="Population Aged 15 Years and Over"/>
    <s v="1"/>
    <s v="Male"/>
    <s v="01"/>
    <s v="No formal education"/>
    <s v="09"/>
    <s v="I. Farmers"/>
    <s v="801"/>
    <s v="All persons aged 15 years and over"/>
    <s v="2011"/>
    <s v="2011"/>
    <s v="Number"/>
    <n v="2111"/>
  </r>
  <r>
    <s v="CD908"/>
    <s v="Population Aged 15 Years and Over"/>
    <s v="1"/>
    <s v="Male"/>
    <s v="01"/>
    <s v="No formal education"/>
    <s v="09"/>
    <s v="I. Farmers"/>
    <s v="-01"/>
    <s v="All persons aged 15 years and over in labour force"/>
    <s v="2011"/>
    <s v="2011"/>
    <s v="Number"/>
    <n v="1010"/>
  </r>
  <r>
    <s v="CD908"/>
    <s v="Population Aged 15 Years and Over"/>
    <s v="1"/>
    <s v="Male"/>
    <s v="01"/>
    <s v="No formal education"/>
    <s v="09"/>
    <s v="I. Farmers"/>
    <s v="-04"/>
    <s v="All persons aged 15 years and over not in labour force"/>
    <s v="2011"/>
    <s v="2011"/>
    <s v="Number"/>
    <n v="1101"/>
  </r>
  <r>
    <s v="CD908"/>
    <s v="Population Aged 15 Years and Over"/>
    <s v="1"/>
    <s v="Male"/>
    <s v="01"/>
    <s v="No formal education"/>
    <s v="10"/>
    <s v="J. Agricultural workers"/>
    <s v="801"/>
    <s v="All persons aged 15 years and over"/>
    <s v="2011"/>
    <s v="2011"/>
    <s v="Number"/>
    <n v="419"/>
  </r>
  <r>
    <s v="CD908"/>
    <s v="Population Aged 15 Years and Over"/>
    <s v="1"/>
    <s v="Male"/>
    <s v="01"/>
    <s v="No formal education"/>
    <s v="10"/>
    <s v="J. Agricultural workers"/>
    <s v="-01"/>
    <s v="All persons aged 15 years and over in labour force"/>
    <s v="2011"/>
    <s v="2011"/>
    <s v="Number"/>
    <n v="158"/>
  </r>
  <r>
    <s v="CD908"/>
    <s v="Population Aged 15 Years and Over"/>
    <s v="1"/>
    <s v="Male"/>
    <s v="01"/>
    <s v="No formal education"/>
    <s v="10"/>
    <s v="J. Agricultural workers"/>
    <s v="-04"/>
    <s v="All persons aged 15 years and over not in labour force"/>
    <s v="2011"/>
    <s v="2011"/>
    <s v="Number"/>
    <n v="261"/>
  </r>
  <r>
    <s v="CD908"/>
    <s v="Population Aged 15 Years and Over"/>
    <s v="1"/>
    <s v="Male"/>
    <s v="01"/>
    <s v="No formal education"/>
    <s v="11"/>
    <s v="Z. All others gainfully occupied and unknown"/>
    <s v="801"/>
    <s v="All persons aged 15 years and over"/>
    <s v="2011"/>
    <s v="2011"/>
    <s v="Number"/>
    <n v="10696"/>
  </r>
  <r>
    <s v="CD908"/>
    <s v="Population Aged 15 Years and Over"/>
    <s v="1"/>
    <s v="Male"/>
    <s v="01"/>
    <s v="No formal education"/>
    <s v="11"/>
    <s v="Z. All others gainfully occupied and unknown"/>
    <s v="-01"/>
    <s v="All persons aged 15 years and over in labour force"/>
    <s v="2011"/>
    <s v="2011"/>
    <s v="Number"/>
    <n v="3170"/>
  </r>
  <r>
    <s v="CD908"/>
    <s v="Population Aged 15 Years and Over"/>
    <s v="1"/>
    <s v="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7526"/>
  </r>
  <r>
    <s v="CD908"/>
    <s v="Population Aged 15 Years and Over"/>
    <s v="1"/>
    <s v="Male"/>
    <s v="02"/>
    <s v="Primary"/>
    <s v="-"/>
    <s v="All socio-economic groups"/>
    <s v="801"/>
    <s v="All persons aged 15 years and over"/>
    <s v="2011"/>
    <s v="2011"/>
    <s v="Number"/>
    <n v="216530"/>
  </r>
  <r>
    <s v="CD908"/>
    <s v="Population Aged 15 Years and Over"/>
    <s v="1"/>
    <s v="Male"/>
    <s v="02"/>
    <s v="Primary"/>
    <s v="-"/>
    <s v="All socio-economic groups"/>
    <s v="-01"/>
    <s v="All persons aged 15 years and over in labour force"/>
    <s v="2011"/>
    <s v="2011"/>
    <s v="Number"/>
    <n v="96378"/>
  </r>
  <r>
    <s v="CD908"/>
    <s v="Population Aged 15 Years and Over"/>
    <s v="1"/>
    <s v="Male"/>
    <s v="02"/>
    <s v="Primary"/>
    <s v="-"/>
    <s v="All socio-economic groups"/>
    <s v="-04"/>
    <s v="All persons aged 15 years and over not in labour force"/>
    <s v="2011"/>
    <s v="2011"/>
    <s v="Number"/>
    <n v="120152"/>
  </r>
  <r>
    <s v="CD908"/>
    <s v="Population Aged 15 Years and Over"/>
    <s v="1"/>
    <s v="Male"/>
    <s v="02"/>
    <s v="Primary"/>
    <s v="01"/>
    <s v="A. Employers and managers"/>
    <s v="801"/>
    <s v="All persons aged 15 years and over"/>
    <s v="2011"/>
    <s v="2011"/>
    <s v="Number"/>
    <n v="15058"/>
  </r>
  <r>
    <s v="CD908"/>
    <s v="Population Aged 15 Years and Over"/>
    <s v="1"/>
    <s v="Male"/>
    <s v="02"/>
    <s v="Primary"/>
    <s v="01"/>
    <s v="A. Employers and managers"/>
    <s v="-01"/>
    <s v="All persons aged 15 years and over in labour force"/>
    <s v="2011"/>
    <s v="2011"/>
    <s v="Number"/>
    <n v="7403"/>
  </r>
  <r>
    <s v="CD908"/>
    <s v="Population Aged 15 Years and Over"/>
    <s v="1"/>
    <s v="Male"/>
    <s v="02"/>
    <s v="Primary"/>
    <s v="01"/>
    <s v="A. Employers and managers"/>
    <s v="-04"/>
    <s v="All persons aged 15 years and over not in labour force"/>
    <s v="2011"/>
    <s v="2011"/>
    <s v="Number"/>
    <n v="7655"/>
  </r>
  <r>
    <s v="CD908"/>
    <s v="Population Aged 15 Years and Over"/>
    <s v="1"/>
    <s v="Male"/>
    <s v="02"/>
    <s v="Primary"/>
    <s v="02"/>
    <s v="B. Higher professional"/>
    <s v="801"/>
    <s v="All persons aged 15 years and over"/>
    <s v="2011"/>
    <s v="2011"/>
    <s v="Number"/>
    <n v="773"/>
  </r>
  <r>
    <s v="CD908"/>
    <s v="Population Aged 15 Years and Over"/>
    <s v="1"/>
    <s v="Male"/>
    <s v="02"/>
    <s v="Primary"/>
    <s v="02"/>
    <s v="B. Higher professional"/>
    <s v="-01"/>
    <s v="All persons aged 15 years and over in labour force"/>
    <s v="2011"/>
    <s v="2011"/>
    <s v="Number"/>
    <n v="243"/>
  </r>
  <r>
    <s v="CD908"/>
    <s v="Population Aged 15 Years and Over"/>
    <s v="1"/>
    <s v="Male"/>
    <s v="02"/>
    <s v="Primary"/>
    <s v="02"/>
    <s v="B. Higher professional"/>
    <s v="-04"/>
    <s v="All persons aged 15 years and over not in labour force"/>
    <s v="2011"/>
    <s v="2011"/>
    <s v="Number"/>
    <n v="530"/>
  </r>
  <r>
    <s v="CD908"/>
    <s v="Population Aged 15 Years and Over"/>
    <s v="1"/>
    <s v="Male"/>
    <s v="02"/>
    <s v="Primary"/>
    <s v="03"/>
    <s v="C. Lower professional"/>
    <s v="801"/>
    <s v="All persons aged 15 years and over"/>
    <s v="2011"/>
    <s v="2011"/>
    <s v="Number"/>
    <n v="3926"/>
  </r>
  <r>
    <s v="CD908"/>
    <s v="Population Aged 15 Years and Over"/>
    <s v="1"/>
    <s v="Male"/>
    <s v="02"/>
    <s v="Primary"/>
    <s v="03"/>
    <s v="C. Lower professional"/>
    <s v="-01"/>
    <s v="All persons aged 15 years and over in labour force"/>
    <s v="2011"/>
    <s v="2011"/>
    <s v="Number"/>
    <n v="1392"/>
  </r>
  <r>
    <s v="CD908"/>
    <s v="Population Aged 15 Years and Over"/>
    <s v="1"/>
    <s v="Male"/>
    <s v="02"/>
    <s v="Primary"/>
    <s v="03"/>
    <s v="C. Lower professional"/>
    <s v="-04"/>
    <s v="All persons aged 15 years and over not in labour force"/>
    <s v="2011"/>
    <s v="2011"/>
    <s v="Number"/>
    <n v="2534"/>
  </r>
  <r>
    <s v="CD908"/>
    <s v="Population Aged 15 Years and Over"/>
    <s v="1"/>
    <s v="Male"/>
    <s v="02"/>
    <s v="Primary"/>
    <s v="04"/>
    <s v="D. Non-manual"/>
    <s v="801"/>
    <s v="All persons aged 15 years and over"/>
    <s v="2011"/>
    <s v="2011"/>
    <s v="Number"/>
    <n v="14239"/>
  </r>
  <r>
    <s v="CD908"/>
    <s v="Population Aged 15 Years and Over"/>
    <s v="1"/>
    <s v="Male"/>
    <s v="02"/>
    <s v="Primary"/>
    <s v="04"/>
    <s v="D. Non-manual"/>
    <s v="-01"/>
    <s v="All persons aged 15 years and over in labour force"/>
    <s v="2011"/>
    <s v="2011"/>
    <s v="Number"/>
    <n v="5236"/>
  </r>
  <r>
    <s v="CD908"/>
    <s v="Population Aged 15 Years and Over"/>
    <s v="1"/>
    <s v="Male"/>
    <s v="02"/>
    <s v="Primary"/>
    <s v="04"/>
    <s v="D. Non-manual"/>
    <s v="-04"/>
    <s v="All persons aged 15 years and over not in labour force"/>
    <s v="2011"/>
    <s v="2011"/>
    <s v="Number"/>
    <n v="9003"/>
  </r>
  <r>
    <s v="CD908"/>
    <s v="Population Aged 15 Years and Over"/>
    <s v="1"/>
    <s v="Male"/>
    <s v="02"/>
    <s v="Primary"/>
    <s v="05"/>
    <s v="E. Manual skilled"/>
    <s v="801"/>
    <s v="All persons aged 15 years and over"/>
    <s v="2011"/>
    <s v="2011"/>
    <s v="Number"/>
    <n v="36716"/>
  </r>
  <r>
    <s v="CD908"/>
    <s v="Population Aged 15 Years and Over"/>
    <s v="1"/>
    <s v="Male"/>
    <s v="02"/>
    <s v="Primary"/>
    <s v="05"/>
    <s v="E. Manual skilled"/>
    <s v="-01"/>
    <s v="All persons aged 15 years and over in labour force"/>
    <s v="2011"/>
    <s v="2011"/>
    <s v="Number"/>
    <n v="16460"/>
  </r>
  <r>
    <s v="CD908"/>
    <s v="Population Aged 15 Years and Over"/>
    <s v="1"/>
    <s v="Male"/>
    <s v="02"/>
    <s v="Primary"/>
    <s v="05"/>
    <s v="E. Manual skilled"/>
    <s v="-04"/>
    <s v="All persons aged 15 years and over not in labour force"/>
    <s v="2011"/>
    <s v="2011"/>
    <s v="Number"/>
    <n v="20256"/>
  </r>
  <r>
    <s v="CD908"/>
    <s v="Population Aged 15 Years and Over"/>
    <s v="1"/>
    <s v="Male"/>
    <s v="02"/>
    <s v="Primary"/>
    <s v="06"/>
    <s v="F. Semi-skilled"/>
    <s v="801"/>
    <s v="All persons aged 15 years and over"/>
    <s v="2011"/>
    <s v="2011"/>
    <s v="Number"/>
    <n v="25807"/>
  </r>
  <r>
    <s v="CD908"/>
    <s v="Population Aged 15 Years and Over"/>
    <s v="1"/>
    <s v="Male"/>
    <s v="02"/>
    <s v="Primary"/>
    <s v="06"/>
    <s v="F. Semi-skilled"/>
    <s v="-01"/>
    <s v="All persons aged 15 years and over in labour force"/>
    <s v="2011"/>
    <s v="2011"/>
    <s v="Number"/>
    <n v="12546"/>
  </r>
  <r>
    <s v="CD908"/>
    <s v="Population Aged 15 Years and Over"/>
    <s v="1"/>
    <s v="Male"/>
    <s v="02"/>
    <s v="Primary"/>
    <s v="06"/>
    <s v="F. Semi-skilled"/>
    <s v="-04"/>
    <s v="All persons aged 15 years and over not in labour force"/>
    <s v="2011"/>
    <s v="2011"/>
    <s v="Number"/>
    <n v="13261"/>
  </r>
  <r>
    <s v="CD908"/>
    <s v="Population Aged 15 Years and Over"/>
    <s v="1"/>
    <s v="Male"/>
    <s v="02"/>
    <s v="Primary"/>
    <s v="07"/>
    <s v="G. Unskilled"/>
    <s v="801"/>
    <s v="All persons aged 15 years and over"/>
    <s v="2011"/>
    <s v="2011"/>
    <s v="Number"/>
    <n v="20795"/>
  </r>
  <r>
    <s v="CD908"/>
    <s v="Population Aged 15 Years and Over"/>
    <s v="1"/>
    <s v="Male"/>
    <s v="02"/>
    <s v="Primary"/>
    <s v="07"/>
    <s v="G. Unskilled"/>
    <s v="-01"/>
    <s v="All persons aged 15 years and over in labour force"/>
    <s v="2011"/>
    <s v="2011"/>
    <s v="Number"/>
    <n v="9390"/>
  </r>
  <r>
    <s v="CD908"/>
    <s v="Population Aged 15 Years and Over"/>
    <s v="1"/>
    <s v="Male"/>
    <s v="02"/>
    <s v="Primary"/>
    <s v="07"/>
    <s v="G. Unskilled"/>
    <s v="-04"/>
    <s v="All persons aged 15 years and over not in labour force"/>
    <s v="2011"/>
    <s v="2011"/>
    <s v="Number"/>
    <n v="11405"/>
  </r>
  <r>
    <s v="CD908"/>
    <s v="Population Aged 15 Years and Over"/>
    <s v="1"/>
    <s v="Male"/>
    <s v="02"/>
    <s v="Primary"/>
    <s v="08"/>
    <s v="H. Own account workers"/>
    <s v="801"/>
    <s v="All persons aged 15 years and over"/>
    <s v="2011"/>
    <s v="2011"/>
    <s v="Number"/>
    <n v="13947"/>
  </r>
  <r>
    <s v="CD908"/>
    <s v="Population Aged 15 Years and Over"/>
    <s v="1"/>
    <s v="Male"/>
    <s v="02"/>
    <s v="Primary"/>
    <s v="08"/>
    <s v="H. Own account workers"/>
    <s v="-01"/>
    <s v="All persons aged 15 years and over in labour force"/>
    <s v="2011"/>
    <s v="2011"/>
    <s v="Number"/>
    <n v="9242"/>
  </r>
  <r>
    <s v="CD908"/>
    <s v="Population Aged 15 Years and Over"/>
    <s v="1"/>
    <s v="Male"/>
    <s v="02"/>
    <s v="Primary"/>
    <s v="08"/>
    <s v="H. Own account workers"/>
    <s v="-04"/>
    <s v="All persons aged 15 years and over not in labour force"/>
    <s v="2011"/>
    <s v="2011"/>
    <s v="Number"/>
    <n v="4705"/>
  </r>
  <r>
    <s v="CD908"/>
    <s v="Population Aged 15 Years and Over"/>
    <s v="1"/>
    <s v="Male"/>
    <s v="02"/>
    <s v="Primary"/>
    <s v="09"/>
    <s v="I. Farmers"/>
    <s v="801"/>
    <s v="All persons aged 15 years and over"/>
    <s v="2011"/>
    <s v="2011"/>
    <s v="Number"/>
    <n v="33927"/>
  </r>
  <r>
    <s v="CD908"/>
    <s v="Population Aged 15 Years and Over"/>
    <s v="1"/>
    <s v="Male"/>
    <s v="02"/>
    <s v="Primary"/>
    <s v="09"/>
    <s v="I. Farmers"/>
    <s v="-01"/>
    <s v="All persons aged 15 years and over in labour force"/>
    <s v="2011"/>
    <s v="2011"/>
    <s v="Number"/>
    <n v="18116"/>
  </r>
  <r>
    <s v="CD908"/>
    <s v="Population Aged 15 Years and Over"/>
    <s v="1"/>
    <s v="Male"/>
    <s v="02"/>
    <s v="Primary"/>
    <s v="09"/>
    <s v="I. Farmers"/>
    <s v="-04"/>
    <s v="All persons aged 15 years and over not in labour force"/>
    <s v="2011"/>
    <s v="2011"/>
    <s v="Number"/>
    <n v="15811"/>
  </r>
  <r>
    <s v="CD908"/>
    <s v="Population Aged 15 Years and Over"/>
    <s v="1"/>
    <s v="Male"/>
    <s v="02"/>
    <s v="Primary"/>
    <s v="10"/>
    <s v="J. Agricultural workers"/>
    <s v="801"/>
    <s v="All persons aged 15 years and over"/>
    <s v="2011"/>
    <s v="2011"/>
    <s v="Number"/>
    <n v="4602"/>
  </r>
  <r>
    <s v="CD908"/>
    <s v="Population Aged 15 Years and Over"/>
    <s v="1"/>
    <s v="Male"/>
    <s v="02"/>
    <s v="Primary"/>
    <s v="10"/>
    <s v="J. Agricultural workers"/>
    <s v="-01"/>
    <s v="All persons aged 15 years and over in labour force"/>
    <s v="2011"/>
    <s v="2011"/>
    <s v="Number"/>
    <n v="1708"/>
  </r>
  <r>
    <s v="CD908"/>
    <s v="Population Aged 15 Years and Over"/>
    <s v="1"/>
    <s v="Male"/>
    <s v="02"/>
    <s v="Primary"/>
    <s v="10"/>
    <s v="J. Agricultural workers"/>
    <s v="-04"/>
    <s v="All persons aged 15 years and over not in labour force"/>
    <s v="2011"/>
    <s v="2011"/>
    <s v="Number"/>
    <n v="2894"/>
  </r>
  <r>
    <s v="CD908"/>
    <s v="Population Aged 15 Years and Over"/>
    <s v="1"/>
    <s v="Male"/>
    <s v="02"/>
    <s v="Primary"/>
    <s v="11"/>
    <s v="Z. All others gainfully occupied and unknown"/>
    <s v="801"/>
    <s v="All persons aged 15 years and over"/>
    <s v="2011"/>
    <s v="2011"/>
    <s v="Number"/>
    <n v="46740"/>
  </r>
  <r>
    <s v="CD908"/>
    <s v="Population Aged 15 Years and Over"/>
    <s v="1"/>
    <s v="Male"/>
    <s v="02"/>
    <s v="Primary"/>
    <s v="11"/>
    <s v="Z. All others gainfully occupied and unknown"/>
    <s v="-01"/>
    <s v="All persons aged 15 years and over in labour force"/>
    <s v="2011"/>
    <s v="2011"/>
    <s v="Number"/>
    <n v="14642"/>
  </r>
  <r>
    <s v="CD908"/>
    <s v="Population Aged 15 Years and Over"/>
    <s v="1"/>
    <s v="Male"/>
    <s v="02"/>
    <s v="Primary"/>
    <s v="11"/>
    <s v="Z. All others gainfully occupied and unknown"/>
    <s v="-04"/>
    <s v="All persons aged 15 years and over not in labour force"/>
    <s v="2011"/>
    <s v="2011"/>
    <s v="Number"/>
    <n v="32098"/>
  </r>
  <r>
    <s v="CD908"/>
    <s v="Population Aged 15 Years and Over"/>
    <s v="1"/>
    <s v="Male"/>
    <s v="04"/>
    <s v="Lower secondary"/>
    <s v="-"/>
    <s v="All socio-economic groups"/>
    <s v="801"/>
    <s v="All persons aged 15 years and over"/>
    <s v="2011"/>
    <s v="2011"/>
    <s v="Number"/>
    <n v="268192"/>
  </r>
  <r>
    <s v="CD908"/>
    <s v="Population Aged 15 Years and Over"/>
    <s v="1"/>
    <s v="Male"/>
    <s v="04"/>
    <s v="Lower secondary"/>
    <s v="-"/>
    <s v="All socio-economic groups"/>
    <s v="-01"/>
    <s v="All persons aged 15 years and over in labour force"/>
    <s v="2011"/>
    <s v="2011"/>
    <s v="Number"/>
    <n v="212710"/>
  </r>
  <r>
    <s v="CD908"/>
    <s v="Population Aged 15 Years and Over"/>
    <s v="1"/>
    <s v="Male"/>
    <s v="04"/>
    <s v="Lower secondary"/>
    <s v="-"/>
    <s v="All socio-economic groups"/>
    <s v="-04"/>
    <s v="All persons aged 15 years and over not in labour force"/>
    <s v="2011"/>
    <s v="2011"/>
    <s v="Number"/>
    <n v="55482"/>
  </r>
  <r>
    <s v="CD908"/>
    <s v="Population Aged 15 Years and Over"/>
    <s v="1"/>
    <s v="Male"/>
    <s v="04"/>
    <s v="Lower secondary"/>
    <s v="01"/>
    <s v="A. Employers and managers"/>
    <s v="801"/>
    <s v="All persons aged 15 years and over"/>
    <s v="2011"/>
    <s v="2011"/>
    <s v="Number"/>
    <n v="31958"/>
  </r>
  <r>
    <s v="CD908"/>
    <s v="Population Aged 15 Years and Over"/>
    <s v="1"/>
    <s v="Male"/>
    <s v="04"/>
    <s v="Lower secondary"/>
    <s v="01"/>
    <s v="A. Employers and managers"/>
    <s v="-01"/>
    <s v="All persons aged 15 years and over in labour force"/>
    <s v="2011"/>
    <s v="2011"/>
    <s v="Number"/>
    <n v="25170"/>
  </r>
  <r>
    <s v="CD908"/>
    <s v="Population Aged 15 Years and Over"/>
    <s v="1"/>
    <s v="Male"/>
    <s v="04"/>
    <s v="Lower secondary"/>
    <s v="01"/>
    <s v="A. Employers and managers"/>
    <s v="-04"/>
    <s v="All persons aged 15 years and over not in labour force"/>
    <s v="2011"/>
    <s v="2011"/>
    <s v="Number"/>
    <n v="6788"/>
  </r>
  <r>
    <s v="CD908"/>
    <s v="Population Aged 15 Years and Over"/>
    <s v="1"/>
    <s v="Male"/>
    <s v="04"/>
    <s v="Lower secondary"/>
    <s v="02"/>
    <s v="B. Higher professional"/>
    <s v="801"/>
    <s v="All persons aged 15 years and over"/>
    <s v="2011"/>
    <s v="2011"/>
    <s v="Number"/>
    <n v="1880"/>
  </r>
  <r>
    <s v="CD908"/>
    <s v="Population Aged 15 Years and Over"/>
    <s v="1"/>
    <s v="Male"/>
    <s v="04"/>
    <s v="Lower secondary"/>
    <s v="02"/>
    <s v="B. Higher professional"/>
    <s v="-01"/>
    <s v="All persons aged 15 years and over in labour force"/>
    <s v="2011"/>
    <s v="2011"/>
    <s v="Number"/>
    <n v="1262"/>
  </r>
  <r>
    <s v="CD908"/>
    <s v="Population Aged 15 Years and Over"/>
    <s v="1"/>
    <s v="Male"/>
    <s v="04"/>
    <s v="Lower secondary"/>
    <s v="02"/>
    <s v="B. Higher professional"/>
    <s v="-04"/>
    <s v="All persons aged 15 years and over not in labour force"/>
    <s v="2011"/>
    <s v="2011"/>
    <s v="Number"/>
    <n v="618"/>
  </r>
  <r>
    <s v="CD908"/>
    <s v="Population Aged 15 Years and Over"/>
    <s v="1"/>
    <s v="Male"/>
    <s v="04"/>
    <s v="Lower secondary"/>
    <s v="03"/>
    <s v="C. Lower professional"/>
    <s v="801"/>
    <s v="All persons aged 15 years and over"/>
    <s v="2011"/>
    <s v="2011"/>
    <s v="Number"/>
    <n v="7169"/>
  </r>
  <r>
    <s v="CD908"/>
    <s v="Population Aged 15 Years and Over"/>
    <s v="1"/>
    <s v="Male"/>
    <s v="04"/>
    <s v="Lower secondary"/>
    <s v="03"/>
    <s v="C. Lower professional"/>
    <s v="-01"/>
    <s v="All persons aged 15 years and over in labour force"/>
    <s v="2011"/>
    <s v="2011"/>
    <s v="Number"/>
    <n v="4754"/>
  </r>
  <r>
    <s v="CD908"/>
    <s v="Population Aged 15 Years and Over"/>
    <s v="1"/>
    <s v="Male"/>
    <s v="04"/>
    <s v="Lower secondary"/>
    <s v="03"/>
    <s v="C. Lower professional"/>
    <s v="-04"/>
    <s v="All persons aged 15 years and over not in labour force"/>
    <s v="2011"/>
    <s v="2011"/>
    <s v="Number"/>
    <n v="2415"/>
  </r>
  <r>
    <s v="CD908"/>
    <s v="Population Aged 15 Years and Over"/>
    <s v="1"/>
    <s v="Male"/>
    <s v="04"/>
    <s v="Lower secondary"/>
    <s v="04"/>
    <s v="D. Non-manual"/>
    <s v="801"/>
    <s v="All persons aged 15 years and over"/>
    <s v="2011"/>
    <s v="2011"/>
    <s v="Number"/>
    <n v="26035"/>
  </r>
  <r>
    <s v="CD908"/>
    <s v="Population Aged 15 Years and Over"/>
    <s v="1"/>
    <s v="Male"/>
    <s v="04"/>
    <s v="Lower secondary"/>
    <s v="04"/>
    <s v="D. Non-manual"/>
    <s v="-01"/>
    <s v="All persons aged 15 years and over in labour force"/>
    <s v="2011"/>
    <s v="2011"/>
    <s v="Number"/>
    <n v="17997"/>
  </r>
  <r>
    <s v="CD908"/>
    <s v="Population Aged 15 Years and Over"/>
    <s v="1"/>
    <s v="Male"/>
    <s v="04"/>
    <s v="Lower secondary"/>
    <s v="04"/>
    <s v="D. Non-manual"/>
    <s v="-04"/>
    <s v="All persons aged 15 years and over not in labour force"/>
    <s v="2011"/>
    <s v="2011"/>
    <s v="Number"/>
    <n v="8038"/>
  </r>
  <r>
    <s v="CD908"/>
    <s v="Population Aged 15 Years and Over"/>
    <s v="1"/>
    <s v="Male"/>
    <s v="04"/>
    <s v="Lower secondary"/>
    <s v="05"/>
    <s v="E. Manual skilled"/>
    <s v="801"/>
    <s v="All persons aged 15 years and over"/>
    <s v="2011"/>
    <s v="2011"/>
    <s v="Number"/>
    <n v="57406"/>
  </r>
  <r>
    <s v="CD908"/>
    <s v="Population Aged 15 Years and Over"/>
    <s v="1"/>
    <s v="Male"/>
    <s v="04"/>
    <s v="Lower secondary"/>
    <s v="05"/>
    <s v="E. Manual skilled"/>
    <s v="-01"/>
    <s v="All persons aged 15 years and over in labour force"/>
    <s v="2011"/>
    <s v="2011"/>
    <s v="Number"/>
    <n v="50121"/>
  </r>
  <r>
    <s v="CD908"/>
    <s v="Population Aged 15 Years and Over"/>
    <s v="1"/>
    <s v="Male"/>
    <s v="04"/>
    <s v="Lower secondary"/>
    <s v="05"/>
    <s v="E. Manual skilled"/>
    <s v="-04"/>
    <s v="All persons aged 15 years and over not in labour force"/>
    <s v="2011"/>
    <s v="2011"/>
    <s v="Number"/>
    <n v="7285"/>
  </r>
  <r>
    <s v="CD908"/>
    <s v="Population Aged 15 Years and Over"/>
    <s v="1"/>
    <s v="Male"/>
    <s v="04"/>
    <s v="Lower secondary"/>
    <s v="06"/>
    <s v="F. Semi-skilled"/>
    <s v="801"/>
    <s v="All persons aged 15 years and over"/>
    <s v="2011"/>
    <s v="2011"/>
    <s v="Number"/>
    <n v="35087"/>
  </r>
  <r>
    <s v="CD908"/>
    <s v="Population Aged 15 Years and Over"/>
    <s v="1"/>
    <s v="Male"/>
    <s v="04"/>
    <s v="Lower secondary"/>
    <s v="06"/>
    <s v="F. Semi-skilled"/>
    <s v="-01"/>
    <s v="All persons aged 15 years and over in labour force"/>
    <s v="2011"/>
    <s v="2011"/>
    <s v="Number"/>
    <n v="30197"/>
  </r>
  <r>
    <s v="CD908"/>
    <s v="Population Aged 15 Years and Over"/>
    <s v="1"/>
    <s v="Male"/>
    <s v="04"/>
    <s v="Lower secondary"/>
    <s v="06"/>
    <s v="F. Semi-skilled"/>
    <s v="-04"/>
    <s v="All persons aged 15 years and over not in labour force"/>
    <s v="2011"/>
    <s v="2011"/>
    <s v="Number"/>
    <n v="4890"/>
  </r>
  <r>
    <s v="CD908"/>
    <s v="Population Aged 15 Years and Over"/>
    <s v="1"/>
    <s v="Male"/>
    <s v="04"/>
    <s v="Lower secondary"/>
    <s v="07"/>
    <s v="G. Unskilled"/>
    <s v="801"/>
    <s v="All persons aged 15 years and over"/>
    <s v="2011"/>
    <s v="2011"/>
    <s v="Number"/>
    <n v="17455"/>
  </r>
  <r>
    <s v="CD908"/>
    <s v="Population Aged 15 Years and Over"/>
    <s v="1"/>
    <s v="Male"/>
    <s v="04"/>
    <s v="Lower secondary"/>
    <s v="07"/>
    <s v="G. Unskilled"/>
    <s v="-01"/>
    <s v="All persons aged 15 years and over in labour force"/>
    <s v="2011"/>
    <s v="2011"/>
    <s v="Number"/>
    <n v="15158"/>
  </r>
  <r>
    <s v="CD908"/>
    <s v="Population Aged 15 Years and Over"/>
    <s v="1"/>
    <s v="Male"/>
    <s v="04"/>
    <s v="Lower secondary"/>
    <s v="07"/>
    <s v="G. Unskilled"/>
    <s v="-04"/>
    <s v="All persons aged 15 years and over not in labour force"/>
    <s v="2011"/>
    <s v="2011"/>
    <s v="Number"/>
    <n v="2297"/>
  </r>
  <r>
    <s v="CD908"/>
    <s v="Population Aged 15 Years and Over"/>
    <s v="1"/>
    <s v="Male"/>
    <s v="04"/>
    <s v="Lower secondary"/>
    <s v="08"/>
    <s v="H. Own account workers"/>
    <s v="801"/>
    <s v="All persons aged 15 years and over"/>
    <s v="2011"/>
    <s v="2011"/>
    <s v="Number"/>
    <n v="27561"/>
  </r>
  <r>
    <s v="CD908"/>
    <s v="Population Aged 15 Years and Over"/>
    <s v="1"/>
    <s v="Male"/>
    <s v="04"/>
    <s v="Lower secondary"/>
    <s v="08"/>
    <s v="H. Own account workers"/>
    <s v="-01"/>
    <s v="All persons aged 15 years and over in labour force"/>
    <s v="2011"/>
    <s v="2011"/>
    <s v="Number"/>
    <n v="25366"/>
  </r>
  <r>
    <s v="CD908"/>
    <s v="Population Aged 15 Years and Over"/>
    <s v="1"/>
    <s v="Male"/>
    <s v="04"/>
    <s v="Lower secondary"/>
    <s v="08"/>
    <s v="H. Own account workers"/>
    <s v="-04"/>
    <s v="All persons aged 15 years and over not in labour force"/>
    <s v="2011"/>
    <s v="2011"/>
    <s v="Number"/>
    <n v="2195"/>
  </r>
  <r>
    <s v="CD908"/>
    <s v="Population Aged 15 Years and Over"/>
    <s v="1"/>
    <s v="Male"/>
    <s v="04"/>
    <s v="Lower secondary"/>
    <s v="09"/>
    <s v="I. Farmers"/>
    <s v="801"/>
    <s v="All persons aged 15 years and over"/>
    <s v="2011"/>
    <s v="2011"/>
    <s v="Number"/>
    <n v="23526"/>
  </r>
  <r>
    <s v="CD908"/>
    <s v="Population Aged 15 Years and Over"/>
    <s v="1"/>
    <s v="Male"/>
    <s v="04"/>
    <s v="Lower secondary"/>
    <s v="09"/>
    <s v="I. Farmers"/>
    <s v="-01"/>
    <s v="All persons aged 15 years and over in labour force"/>
    <s v="2011"/>
    <s v="2011"/>
    <s v="Number"/>
    <n v="19567"/>
  </r>
  <r>
    <s v="CD908"/>
    <s v="Population Aged 15 Years and Over"/>
    <s v="1"/>
    <s v="Male"/>
    <s v="04"/>
    <s v="Lower secondary"/>
    <s v="09"/>
    <s v="I. Farmers"/>
    <s v="-04"/>
    <s v="All persons aged 15 years and over not in labour force"/>
    <s v="2011"/>
    <s v="2011"/>
    <s v="Number"/>
    <n v="3959"/>
  </r>
  <r>
    <s v="CD908"/>
    <s v="Population Aged 15 Years and Over"/>
    <s v="1"/>
    <s v="Male"/>
    <s v="04"/>
    <s v="Lower secondary"/>
    <s v="10"/>
    <s v="J. Agricultural workers"/>
    <s v="801"/>
    <s v="All persons aged 15 years and over"/>
    <s v="2011"/>
    <s v="2011"/>
    <s v="Number"/>
    <n v="2873"/>
  </r>
  <r>
    <s v="CD908"/>
    <s v="Population Aged 15 Years and Over"/>
    <s v="1"/>
    <s v="Male"/>
    <s v="04"/>
    <s v="Lower secondary"/>
    <s v="10"/>
    <s v="J. Agricultural workers"/>
    <s v="-01"/>
    <s v="All persons aged 15 years and over in labour force"/>
    <s v="2011"/>
    <s v="2011"/>
    <s v="Number"/>
    <n v="2449"/>
  </r>
  <r>
    <s v="CD908"/>
    <s v="Population Aged 15 Years and Over"/>
    <s v="1"/>
    <s v="Male"/>
    <s v="04"/>
    <s v="Lower secondary"/>
    <s v="10"/>
    <s v="J. Agricultural workers"/>
    <s v="-04"/>
    <s v="All persons aged 15 years and over not in labour force"/>
    <s v="2011"/>
    <s v="2011"/>
    <s v="Number"/>
    <n v="424"/>
  </r>
  <r>
    <s v="CD908"/>
    <s v="Population Aged 15 Years and Over"/>
    <s v="1"/>
    <s v="Male"/>
    <s v="04"/>
    <s v="Lower secondary"/>
    <s v="11"/>
    <s v="Z. All others gainfully occupied and unknown"/>
    <s v="801"/>
    <s v="All persons aged 15 years and over"/>
    <s v="2011"/>
    <s v="2011"/>
    <s v="Number"/>
    <n v="37242"/>
  </r>
  <r>
    <s v="CD908"/>
    <s v="Population Aged 15 Years and Over"/>
    <s v="1"/>
    <s v="Male"/>
    <s v="04"/>
    <s v="Lower secondary"/>
    <s v="11"/>
    <s v="Z. All others gainfully occupied and unknown"/>
    <s v="-01"/>
    <s v="All persons aged 15 years and over in labour force"/>
    <s v="2011"/>
    <s v="2011"/>
    <s v="Number"/>
    <n v="20669"/>
  </r>
  <r>
    <s v="CD908"/>
    <s v="Population Aged 15 Years and Over"/>
    <s v="1"/>
    <s v="Male"/>
    <s v="04"/>
    <s v="Lower secondary"/>
    <s v="11"/>
    <s v="Z. All others gainfully occupied and unknown"/>
    <s v="-04"/>
    <s v="All persons aged 15 years and over not in labour force"/>
    <s v="2011"/>
    <s v="2011"/>
    <s v="Number"/>
    <n v="16573"/>
  </r>
  <r>
    <s v="CD908"/>
    <s v="Population Aged 15 Years and Over"/>
    <s v="1"/>
    <s v="Male"/>
    <s v="05"/>
    <s v="Upper secondary"/>
    <s v="-"/>
    <s v="All socio-economic groups"/>
    <s v="801"/>
    <s v="All persons aged 15 years and over"/>
    <s v="2011"/>
    <s v="2011"/>
    <s v="Number"/>
    <n v="274842"/>
  </r>
  <r>
    <s v="CD908"/>
    <s v="Population Aged 15 Years and Over"/>
    <s v="1"/>
    <s v="Male"/>
    <s v="05"/>
    <s v="Upper secondary"/>
    <s v="-"/>
    <s v="All socio-economic groups"/>
    <s v="-01"/>
    <s v="All persons aged 15 years and over in labour force"/>
    <s v="2011"/>
    <s v="2011"/>
    <s v="Number"/>
    <n v="233311"/>
  </r>
  <r>
    <s v="CD908"/>
    <s v="Population Aged 15 Years and Over"/>
    <s v="1"/>
    <s v="Male"/>
    <s v="05"/>
    <s v="Upper secondary"/>
    <s v="-"/>
    <s v="All socio-economic groups"/>
    <s v="-04"/>
    <s v="All persons aged 15 years and over not in labour force"/>
    <s v="2011"/>
    <s v="2011"/>
    <s v="Number"/>
    <n v="41531"/>
  </r>
  <r>
    <s v="CD908"/>
    <s v="Population Aged 15 Years and Over"/>
    <s v="1"/>
    <s v="Male"/>
    <s v="05"/>
    <s v="Upper secondary"/>
    <s v="01"/>
    <s v="A. Employers and managers"/>
    <s v="801"/>
    <s v="All persons aged 15 years and over"/>
    <s v="2011"/>
    <s v="2011"/>
    <s v="Number"/>
    <n v="52998"/>
  </r>
  <r>
    <s v="CD908"/>
    <s v="Population Aged 15 Years and Over"/>
    <s v="1"/>
    <s v="Male"/>
    <s v="05"/>
    <s v="Upper secondary"/>
    <s v="01"/>
    <s v="A. Employers and managers"/>
    <s v="-01"/>
    <s v="All persons aged 15 years and over in labour force"/>
    <s v="2011"/>
    <s v="2011"/>
    <s v="Number"/>
    <n v="42340"/>
  </r>
  <r>
    <s v="CD908"/>
    <s v="Population Aged 15 Years and Over"/>
    <s v="1"/>
    <s v="Male"/>
    <s v="05"/>
    <s v="Upper secondary"/>
    <s v="01"/>
    <s v="A. Employers and managers"/>
    <s v="-04"/>
    <s v="All persons aged 15 years and over not in labour force"/>
    <s v="2011"/>
    <s v="2011"/>
    <s v="Number"/>
    <n v="10658"/>
  </r>
  <r>
    <s v="CD908"/>
    <s v="Population Aged 15 Years and Over"/>
    <s v="1"/>
    <s v="Male"/>
    <s v="05"/>
    <s v="Upper secondary"/>
    <s v="02"/>
    <s v="B. Higher professional"/>
    <s v="801"/>
    <s v="All persons aged 15 years and over"/>
    <s v="2011"/>
    <s v="2011"/>
    <s v="Number"/>
    <n v="4530"/>
  </r>
  <r>
    <s v="CD908"/>
    <s v="Population Aged 15 Years and Over"/>
    <s v="1"/>
    <s v="Male"/>
    <s v="05"/>
    <s v="Upper secondary"/>
    <s v="02"/>
    <s v="B. Higher professional"/>
    <s v="-01"/>
    <s v="All persons aged 15 years and over in labour force"/>
    <s v="2011"/>
    <s v="2011"/>
    <s v="Number"/>
    <n v="3392"/>
  </r>
  <r>
    <s v="CD908"/>
    <s v="Population Aged 15 Years and Over"/>
    <s v="1"/>
    <s v="Male"/>
    <s v="05"/>
    <s v="Upper secondary"/>
    <s v="02"/>
    <s v="B. Higher professional"/>
    <s v="-04"/>
    <s v="All persons aged 15 years and over not in labour force"/>
    <s v="2011"/>
    <s v="2011"/>
    <s v="Number"/>
    <n v="1138"/>
  </r>
  <r>
    <s v="CD908"/>
    <s v="Population Aged 15 Years and Over"/>
    <s v="1"/>
    <s v="Male"/>
    <s v="05"/>
    <s v="Upper secondary"/>
    <s v="03"/>
    <s v="C. Lower professional"/>
    <s v="801"/>
    <s v="All persons aged 15 years and over"/>
    <s v="2011"/>
    <s v="2011"/>
    <s v="Number"/>
    <n v="14732"/>
  </r>
  <r>
    <s v="CD908"/>
    <s v="Population Aged 15 Years and Over"/>
    <s v="1"/>
    <s v="Male"/>
    <s v="05"/>
    <s v="Upper secondary"/>
    <s v="03"/>
    <s v="C. Lower professional"/>
    <s v="-01"/>
    <s v="All persons aged 15 years and over in labour force"/>
    <s v="2011"/>
    <s v="2011"/>
    <s v="Number"/>
    <n v="11476"/>
  </r>
  <r>
    <s v="CD908"/>
    <s v="Population Aged 15 Years and Over"/>
    <s v="1"/>
    <s v="Male"/>
    <s v="05"/>
    <s v="Upper secondary"/>
    <s v="03"/>
    <s v="C. Lower professional"/>
    <s v="-04"/>
    <s v="All persons aged 15 years and over not in labour force"/>
    <s v="2011"/>
    <s v="2011"/>
    <s v="Number"/>
    <n v="3256"/>
  </r>
  <r>
    <s v="CD908"/>
    <s v="Population Aged 15 Years and Over"/>
    <s v="1"/>
    <s v="Male"/>
    <s v="05"/>
    <s v="Upper secondary"/>
    <s v="04"/>
    <s v="D. Non-manual"/>
    <s v="801"/>
    <s v="All persons aged 15 years and over"/>
    <s v="2011"/>
    <s v="2011"/>
    <s v="Number"/>
    <n v="53561"/>
  </r>
  <r>
    <s v="CD908"/>
    <s v="Population Aged 15 Years and Over"/>
    <s v="1"/>
    <s v="Male"/>
    <s v="05"/>
    <s v="Upper secondary"/>
    <s v="04"/>
    <s v="D. Non-manual"/>
    <s v="-01"/>
    <s v="All persons aged 15 years and over in labour force"/>
    <s v="2011"/>
    <s v="2011"/>
    <s v="Number"/>
    <n v="44213"/>
  </r>
  <r>
    <s v="CD908"/>
    <s v="Population Aged 15 Years and Over"/>
    <s v="1"/>
    <s v="Male"/>
    <s v="05"/>
    <s v="Upper secondary"/>
    <s v="04"/>
    <s v="D. Non-manual"/>
    <s v="-04"/>
    <s v="All persons aged 15 years and over not in labour force"/>
    <s v="2011"/>
    <s v="2011"/>
    <s v="Number"/>
    <n v="9348"/>
  </r>
  <r>
    <s v="CD908"/>
    <s v="Population Aged 15 Years and Over"/>
    <s v="1"/>
    <s v="Male"/>
    <s v="05"/>
    <s v="Upper secondary"/>
    <s v="05"/>
    <s v="E. Manual skilled"/>
    <s v="801"/>
    <s v="All persons aged 15 years and over"/>
    <s v="2011"/>
    <s v="2011"/>
    <s v="Number"/>
    <n v="42806"/>
  </r>
  <r>
    <s v="CD908"/>
    <s v="Population Aged 15 Years and Over"/>
    <s v="1"/>
    <s v="Male"/>
    <s v="05"/>
    <s v="Upper secondary"/>
    <s v="05"/>
    <s v="E. Manual skilled"/>
    <s v="-01"/>
    <s v="All persons aged 15 years and over in labour force"/>
    <s v="2011"/>
    <s v="2011"/>
    <s v="Number"/>
    <n v="40287"/>
  </r>
  <r>
    <s v="CD908"/>
    <s v="Population Aged 15 Years and Over"/>
    <s v="1"/>
    <s v="Male"/>
    <s v="05"/>
    <s v="Upper secondary"/>
    <s v="05"/>
    <s v="E. Manual skilled"/>
    <s v="-04"/>
    <s v="All persons aged 15 years and over not in labour force"/>
    <s v="2011"/>
    <s v="2011"/>
    <s v="Number"/>
    <n v="2519"/>
  </r>
  <r>
    <s v="CD908"/>
    <s v="Population Aged 15 Years and Over"/>
    <s v="1"/>
    <s v="Male"/>
    <s v="05"/>
    <s v="Upper secondary"/>
    <s v="06"/>
    <s v="F. Semi-skilled"/>
    <s v="801"/>
    <s v="All persons aged 15 years and over"/>
    <s v="2011"/>
    <s v="2011"/>
    <s v="Number"/>
    <n v="34951"/>
  </r>
  <r>
    <s v="CD908"/>
    <s v="Population Aged 15 Years and Over"/>
    <s v="1"/>
    <s v="Male"/>
    <s v="05"/>
    <s v="Upper secondary"/>
    <s v="06"/>
    <s v="F. Semi-skilled"/>
    <s v="-01"/>
    <s v="All persons aged 15 years and over in labour force"/>
    <s v="2011"/>
    <s v="2011"/>
    <s v="Number"/>
    <n v="32808"/>
  </r>
  <r>
    <s v="CD908"/>
    <s v="Population Aged 15 Years and Over"/>
    <s v="1"/>
    <s v="Male"/>
    <s v="05"/>
    <s v="Upper secondary"/>
    <s v="06"/>
    <s v="F. Semi-skilled"/>
    <s v="-04"/>
    <s v="All persons aged 15 years and over not in labour force"/>
    <s v="2011"/>
    <s v="2011"/>
    <s v="Number"/>
    <n v="2143"/>
  </r>
  <r>
    <s v="CD908"/>
    <s v="Population Aged 15 Years and Over"/>
    <s v="1"/>
    <s v="Male"/>
    <s v="05"/>
    <s v="Upper secondary"/>
    <s v="07"/>
    <s v="G. Unskilled"/>
    <s v="801"/>
    <s v="All persons aged 15 years and over"/>
    <s v="2011"/>
    <s v="2011"/>
    <s v="Number"/>
    <n v="11120"/>
  </r>
  <r>
    <s v="CD908"/>
    <s v="Population Aged 15 Years and Over"/>
    <s v="1"/>
    <s v="Male"/>
    <s v="05"/>
    <s v="Upper secondary"/>
    <s v="07"/>
    <s v="G. Unskilled"/>
    <s v="-01"/>
    <s v="All persons aged 15 years and over in labour force"/>
    <s v="2011"/>
    <s v="2011"/>
    <s v="Number"/>
    <n v="10376"/>
  </r>
  <r>
    <s v="CD908"/>
    <s v="Population Aged 15 Years and Over"/>
    <s v="1"/>
    <s v="Male"/>
    <s v="05"/>
    <s v="Upper secondary"/>
    <s v="07"/>
    <s v="G. Unskilled"/>
    <s v="-04"/>
    <s v="All persons aged 15 years and over not in labour force"/>
    <s v="2011"/>
    <s v="2011"/>
    <s v="Number"/>
    <n v="744"/>
  </r>
  <r>
    <s v="CD908"/>
    <s v="Population Aged 15 Years and Over"/>
    <s v="1"/>
    <s v="Male"/>
    <s v="05"/>
    <s v="Upper secondary"/>
    <s v="08"/>
    <s v="H. Own account workers"/>
    <s v="801"/>
    <s v="All persons aged 15 years and over"/>
    <s v="2011"/>
    <s v="2011"/>
    <s v="Number"/>
    <n v="20185"/>
  </r>
  <r>
    <s v="CD908"/>
    <s v="Population Aged 15 Years and Over"/>
    <s v="1"/>
    <s v="Male"/>
    <s v="05"/>
    <s v="Upper secondary"/>
    <s v="08"/>
    <s v="H. Own account workers"/>
    <s v="-01"/>
    <s v="All persons aged 15 years and over in labour force"/>
    <s v="2011"/>
    <s v="2011"/>
    <s v="Number"/>
    <n v="18814"/>
  </r>
  <r>
    <s v="CD908"/>
    <s v="Population Aged 15 Years and Over"/>
    <s v="1"/>
    <s v="Male"/>
    <s v="05"/>
    <s v="Upper secondary"/>
    <s v="08"/>
    <s v="H. Own account workers"/>
    <s v="-04"/>
    <s v="All persons aged 15 years and over not in labour force"/>
    <s v="2011"/>
    <s v="2011"/>
    <s v="Number"/>
    <n v="1371"/>
  </r>
  <r>
    <s v="CD908"/>
    <s v="Population Aged 15 Years and Over"/>
    <s v="1"/>
    <s v="Male"/>
    <s v="05"/>
    <s v="Upper secondary"/>
    <s v="09"/>
    <s v="I. Farmers"/>
    <s v="801"/>
    <s v="All persons aged 15 years and over"/>
    <s v="2011"/>
    <s v="2011"/>
    <s v="Number"/>
    <n v="10918"/>
  </r>
  <r>
    <s v="CD908"/>
    <s v="Population Aged 15 Years and Over"/>
    <s v="1"/>
    <s v="Male"/>
    <s v="05"/>
    <s v="Upper secondary"/>
    <s v="09"/>
    <s v="I. Farmers"/>
    <s v="-01"/>
    <s v="All persons aged 15 years and over in labour force"/>
    <s v="2011"/>
    <s v="2011"/>
    <s v="Number"/>
    <n v="9518"/>
  </r>
  <r>
    <s v="CD908"/>
    <s v="Population Aged 15 Years and Over"/>
    <s v="1"/>
    <s v="Male"/>
    <s v="05"/>
    <s v="Upper secondary"/>
    <s v="09"/>
    <s v="I. Farmers"/>
    <s v="-04"/>
    <s v="All persons aged 15 years and over not in labour force"/>
    <s v="2011"/>
    <s v="2011"/>
    <s v="Number"/>
    <n v="1400"/>
  </r>
  <r>
    <s v="CD908"/>
    <s v="Population Aged 15 Years and Over"/>
    <s v="1"/>
    <s v="Male"/>
    <s v="05"/>
    <s v="Upper secondary"/>
    <s v="10"/>
    <s v="J. Agricultural workers"/>
    <s v="801"/>
    <s v="All persons aged 15 years and over"/>
    <s v="2011"/>
    <s v="2011"/>
    <s v="Number"/>
    <n v="2007"/>
  </r>
  <r>
    <s v="CD908"/>
    <s v="Population Aged 15 Years and Over"/>
    <s v="1"/>
    <s v="Male"/>
    <s v="05"/>
    <s v="Upper secondary"/>
    <s v="10"/>
    <s v="J. Agricultural workers"/>
    <s v="-01"/>
    <s v="All persons aged 15 years and over in labour force"/>
    <s v="2011"/>
    <s v="2011"/>
    <s v="Number"/>
    <n v="1840"/>
  </r>
  <r>
    <s v="CD908"/>
    <s v="Population Aged 15 Years and Over"/>
    <s v="1"/>
    <s v="Male"/>
    <s v="05"/>
    <s v="Upper secondary"/>
    <s v="10"/>
    <s v="J. Agricultural workers"/>
    <s v="-04"/>
    <s v="All persons aged 15 years and over not in labour force"/>
    <s v="2011"/>
    <s v="2011"/>
    <s v="Number"/>
    <n v="167"/>
  </r>
  <r>
    <s v="CD908"/>
    <s v="Population Aged 15 Years and Over"/>
    <s v="1"/>
    <s v="Male"/>
    <s v="05"/>
    <s v="Upper secondary"/>
    <s v="11"/>
    <s v="Z. All others gainfully occupied and unknown"/>
    <s v="801"/>
    <s v="All persons aged 15 years and over"/>
    <s v="2011"/>
    <s v="2011"/>
    <s v="Number"/>
    <n v="27034"/>
  </r>
  <r>
    <s v="CD908"/>
    <s v="Population Aged 15 Years and Over"/>
    <s v="1"/>
    <s v="Male"/>
    <s v="05"/>
    <s v="Upper secondary"/>
    <s v="11"/>
    <s v="Z. All others gainfully occupied and unknown"/>
    <s v="-01"/>
    <s v="All persons aged 15 years and over in labour force"/>
    <s v="2011"/>
    <s v="2011"/>
    <s v="Number"/>
    <n v="18247"/>
  </r>
  <r>
    <s v="CD908"/>
    <s v="Population Aged 15 Years and Over"/>
    <s v="1"/>
    <s v="Male"/>
    <s v="05"/>
    <s v="Upper secondary"/>
    <s v="11"/>
    <s v="Z. All others gainfully occupied and unknown"/>
    <s v="-04"/>
    <s v="All persons aged 15 years and over not in labour force"/>
    <s v="2011"/>
    <s v="2011"/>
    <s v="Number"/>
    <n v="8787"/>
  </r>
  <r>
    <s v="CD908"/>
    <s v="Population Aged 15 Years and Over"/>
    <s v="1"/>
    <s v="Male"/>
    <s v="07"/>
    <s v="Technical/vocational"/>
    <s v="-"/>
    <s v="All socio-economic groups"/>
    <s v="801"/>
    <s v="All persons aged 15 years and over"/>
    <s v="2011"/>
    <s v="2011"/>
    <s v="Number"/>
    <n v="120366"/>
  </r>
  <r>
    <s v="CD908"/>
    <s v="Population Aged 15 Years and Over"/>
    <s v="1"/>
    <s v="Male"/>
    <s v="07"/>
    <s v="Technical/vocational"/>
    <s v="-"/>
    <s v="All socio-economic groups"/>
    <s v="-01"/>
    <s v="All persons aged 15 years and over in labour force"/>
    <s v="2011"/>
    <s v="2011"/>
    <s v="Number"/>
    <n v="99377"/>
  </r>
  <r>
    <s v="CD908"/>
    <s v="Population Aged 15 Years and Over"/>
    <s v="1"/>
    <s v="Male"/>
    <s v="07"/>
    <s v="Technical/vocational"/>
    <s v="-"/>
    <s v="All socio-economic groups"/>
    <s v="-04"/>
    <s v="All persons aged 15 years and over not in labour force"/>
    <s v="2011"/>
    <s v="2011"/>
    <s v="Number"/>
    <n v="20989"/>
  </r>
  <r>
    <s v="CD908"/>
    <s v="Population Aged 15 Years and Over"/>
    <s v="1"/>
    <s v="Male"/>
    <s v="07"/>
    <s v="Technical/vocational"/>
    <s v="01"/>
    <s v="A. Employers and managers"/>
    <s v="801"/>
    <s v="All persons aged 15 years and over"/>
    <s v="2011"/>
    <s v="2011"/>
    <s v="Number"/>
    <n v="15418"/>
  </r>
  <r>
    <s v="CD908"/>
    <s v="Population Aged 15 Years and Over"/>
    <s v="1"/>
    <s v="Male"/>
    <s v="07"/>
    <s v="Technical/vocational"/>
    <s v="01"/>
    <s v="A. Employers and managers"/>
    <s v="-01"/>
    <s v="All persons aged 15 years and over in labour force"/>
    <s v="2011"/>
    <s v="2011"/>
    <s v="Number"/>
    <n v="12328"/>
  </r>
  <r>
    <s v="CD908"/>
    <s v="Population Aged 15 Years and Over"/>
    <s v="1"/>
    <s v="Male"/>
    <s v="07"/>
    <s v="Technical/vocational"/>
    <s v="01"/>
    <s v="A. Employers and managers"/>
    <s v="-04"/>
    <s v="All persons aged 15 years and over not in labour force"/>
    <s v="2011"/>
    <s v="2011"/>
    <s v="Number"/>
    <n v="3090"/>
  </r>
  <r>
    <s v="CD908"/>
    <s v="Population Aged 15 Years and Over"/>
    <s v="1"/>
    <s v="Male"/>
    <s v="07"/>
    <s v="Technical/vocational"/>
    <s v="02"/>
    <s v="B. Higher professional"/>
    <s v="801"/>
    <s v="All persons aged 15 years and over"/>
    <s v="2011"/>
    <s v="2011"/>
    <s v="Number"/>
    <n v="2471"/>
  </r>
  <r>
    <s v="CD908"/>
    <s v="Population Aged 15 Years and Over"/>
    <s v="1"/>
    <s v="Male"/>
    <s v="07"/>
    <s v="Technical/vocational"/>
    <s v="02"/>
    <s v="B. Higher professional"/>
    <s v="-01"/>
    <s v="All persons aged 15 years and over in labour force"/>
    <s v="2011"/>
    <s v="2011"/>
    <s v="Number"/>
    <n v="1834"/>
  </r>
  <r>
    <s v="CD908"/>
    <s v="Population Aged 15 Years and Over"/>
    <s v="1"/>
    <s v="Male"/>
    <s v="07"/>
    <s v="Technical/vocational"/>
    <s v="02"/>
    <s v="B. Higher professional"/>
    <s v="-04"/>
    <s v="All persons aged 15 years and over not in labour force"/>
    <s v="2011"/>
    <s v="2011"/>
    <s v="Number"/>
    <n v="637"/>
  </r>
  <r>
    <s v="CD908"/>
    <s v="Population Aged 15 Years and Over"/>
    <s v="1"/>
    <s v="Male"/>
    <s v="07"/>
    <s v="Technical/vocational"/>
    <s v="03"/>
    <s v="C. Lower professional"/>
    <s v="801"/>
    <s v="All persons aged 15 years and over"/>
    <s v="2011"/>
    <s v="2011"/>
    <s v="Number"/>
    <n v="6772"/>
  </r>
  <r>
    <s v="CD908"/>
    <s v="Population Aged 15 Years and Over"/>
    <s v="1"/>
    <s v="Male"/>
    <s v="07"/>
    <s v="Technical/vocational"/>
    <s v="03"/>
    <s v="C. Lower professional"/>
    <s v="-01"/>
    <s v="All persons aged 15 years and over in labour force"/>
    <s v="2011"/>
    <s v="2011"/>
    <s v="Number"/>
    <n v="5327"/>
  </r>
  <r>
    <s v="CD908"/>
    <s v="Population Aged 15 Years and Over"/>
    <s v="1"/>
    <s v="Male"/>
    <s v="07"/>
    <s v="Technical/vocational"/>
    <s v="03"/>
    <s v="C. Lower professional"/>
    <s v="-04"/>
    <s v="All persons aged 15 years and over not in labour force"/>
    <s v="2011"/>
    <s v="2011"/>
    <s v="Number"/>
    <n v="1445"/>
  </r>
  <r>
    <s v="CD908"/>
    <s v="Population Aged 15 Years and Over"/>
    <s v="1"/>
    <s v="Male"/>
    <s v="07"/>
    <s v="Technical/vocational"/>
    <s v="04"/>
    <s v="D. Non-manual"/>
    <s v="801"/>
    <s v="All persons aged 15 years and over"/>
    <s v="2011"/>
    <s v="2011"/>
    <s v="Number"/>
    <n v="15888"/>
  </r>
  <r>
    <s v="CD908"/>
    <s v="Population Aged 15 Years and Over"/>
    <s v="1"/>
    <s v="Male"/>
    <s v="07"/>
    <s v="Technical/vocational"/>
    <s v="04"/>
    <s v="D. Non-manual"/>
    <s v="-01"/>
    <s v="All persons aged 15 years and over in labour force"/>
    <s v="2011"/>
    <s v="2011"/>
    <s v="Number"/>
    <n v="13306"/>
  </r>
  <r>
    <s v="CD908"/>
    <s v="Population Aged 15 Years and Over"/>
    <s v="1"/>
    <s v="Male"/>
    <s v="07"/>
    <s v="Technical/vocational"/>
    <s v="04"/>
    <s v="D. Non-manual"/>
    <s v="-04"/>
    <s v="All persons aged 15 years and over not in labour force"/>
    <s v="2011"/>
    <s v="2011"/>
    <s v="Number"/>
    <n v="2582"/>
  </r>
  <r>
    <s v="CD908"/>
    <s v="Population Aged 15 Years and Over"/>
    <s v="1"/>
    <s v="Male"/>
    <s v="07"/>
    <s v="Technical/vocational"/>
    <s v="05"/>
    <s v="E. Manual skilled"/>
    <s v="801"/>
    <s v="All persons aged 15 years and over"/>
    <s v="2011"/>
    <s v="2011"/>
    <s v="Number"/>
    <n v="26701"/>
  </r>
  <r>
    <s v="CD908"/>
    <s v="Population Aged 15 Years and Over"/>
    <s v="1"/>
    <s v="Male"/>
    <s v="07"/>
    <s v="Technical/vocational"/>
    <s v="05"/>
    <s v="E. Manual skilled"/>
    <s v="-01"/>
    <s v="All persons aged 15 years and over in labour force"/>
    <s v="2011"/>
    <s v="2011"/>
    <s v="Number"/>
    <n v="22665"/>
  </r>
  <r>
    <s v="CD908"/>
    <s v="Population Aged 15 Years and Over"/>
    <s v="1"/>
    <s v="Male"/>
    <s v="07"/>
    <s v="Technical/vocational"/>
    <s v="05"/>
    <s v="E. Manual skilled"/>
    <s v="-04"/>
    <s v="All persons aged 15 years and over not in labour force"/>
    <s v="2011"/>
    <s v="2011"/>
    <s v="Number"/>
    <n v="4036"/>
  </r>
  <r>
    <s v="CD908"/>
    <s v="Population Aged 15 Years and Over"/>
    <s v="1"/>
    <s v="Male"/>
    <s v="07"/>
    <s v="Technical/vocational"/>
    <s v="06"/>
    <s v="F. Semi-skilled"/>
    <s v="801"/>
    <s v="All persons aged 15 years and over"/>
    <s v="2011"/>
    <s v="2011"/>
    <s v="Number"/>
    <n v="15865"/>
  </r>
  <r>
    <s v="CD908"/>
    <s v="Population Aged 15 Years and Over"/>
    <s v="1"/>
    <s v="Male"/>
    <s v="07"/>
    <s v="Technical/vocational"/>
    <s v="06"/>
    <s v="F. Semi-skilled"/>
    <s v="-01"/>
    <s v="All persons aged 15 years and over in labour force"/>
    <s v="2011"/>
    <s v="2011"/>
    <s v="Number"/>
    <n v="14239"/>
  </r>
  <r>
    <s v="CD908"/>
    <s v="Population Aged 15 Years and Over"/>
    <s v="1"/>
    <s v="Male"/>
    <s v="07"/>
    <s v="Technical/vocational"/>
    <s v="06"/>
    <s v="F. Semi-skilled"/>
    <s v="-04"/>
    <s v="All persons aged 15 years and over not in labour force"/>
    <s v="2011"/>
    <s v="2011"/>
    <s v="Number"/>
    <n v="1626"/>
  </r>
  <r>
    <s v="CD908"/>
    <s v="Population Aged 15 Years and Over"/>
    <s v="1"/>
    <s v="Male"/>
    <s v="07"/>
    <s v="Technical/vocational"/>
    <s v="07"/>
    <s v="G. Unskilled"/>
    <s v="801"/>
    <s v="All persons aged 15 years and over"/>
    <s v="2011"/>
    <s v="2011"/>
    <s v="Number"/>
    <n v="5197"/>
  </r>
  <r>
    <s v="CD908"/>
    <s v="Population Aged 15 Years and Over"/>
    <s v="1"/>
    <s v="Male"/>
    <s v="07"/>
    <s v="Technical/vocational"/>
    <s v="07"/>
    <s v="G. Unskilled"/>
    <s v="-01"/>
    <s v="All persons aged 15 years and over in labour force"/>
    <s v="2011"/>
    <s v="2011"/>
    <s v="Number"/>
    <n v="4637"/>
  </r>
  <r>
    <s v="CD908"/>
    <s v="Population Aged 15 Years and Over"/>
    <s v="1"/>
    <s v="Male"/>
    <s v="07"/>
    <s v="Technical/vocational"/>
    <s v="07"/>
    <s v="G. Unskilled"/>
    <s v="-04"/>
    <s v="All persons aged 15 years and over not in labour force"/>
    <s v="2011"/>
    <s v="2011"/>
    <s v="Number"/>
    <n v="560"/>
  </r>
  <r>
    <s v="CD908"/>
    <s v="Population Aged 15 Years and Over"/>
    <s v="1"/>
    <s v="Male"/>
    <s v="07"/>
    <s v="Technical/vocational"/>
    <s v="08"/>
    <s v="H. Own account workers"/>
    <s v="801"/>
    <s v="All persons aged 15 years and over"/>
    <s v="2011"/>
    <s v="2011"/>
    <s v="Number"/>
    <n v="9244"/>
  </r>
  <r>
    <s v="CD908"/>
    <s v="Population Aged 15 Years and Over"/>
    <s v="1"/>
    <s v="Male"/>
    <s v="07"/>
    <s v="Technical/vocational"/>
    <s v="08"/>
    <s v="H. Own account workers"/>
    <s v="-01"/>
    <s v="All persons aged 15 years and over in labour force"/>
    <s v="2011"/>
    <s v="2011"/>
    <s v="Number"/>
    <n v="8269"/>
  </r>
  <r>
    <s v="CD908"/>
    <s v="Population Aged 15 Years and Over"/>
    <s v="1"/>
    <s v="Male"/>
    <s v="07"/>
    <s v="Technical/vocational"/>
    <s v="08"/>
    <s v="H. Own account workers"/>
    <s v="-04"/>
    <s v="All persons aged 15 years and over not in labour force"/>
    <s v="2011"/>
    <s v="2011"/>
    <s v="Number"/>
    <n v="975"/>
  </r>
  <r>
    <s v="CD908"/>
    <s v="Population Aged 15 Years and Over"/>
    <s v="1"/>
    <s v="Male"/>
    <s v="07"/>
    <s v="Technical/vocational"/>
    <s v="09"/>
    <s v="I. Farmers"/>
    <s v="801"/>
    <s v="All persons aged 15 years and over"/>
    <s v="2011"/>
    <s v="2011"/>
    <s v="Number"/>
    <n v="9449"/>
  </r>
  <r>
    <s v="CD908"/>
    <s v="Population Aged 15 Years and Over"/>
    <s v="1"/>
    <s v="Male"/>
    <s v="07"/>
    <s v="Technical/vocational"/>
    <s v="09"/>
    <s v="I. Farmers"/>
    <s v="-01"/>
    <s v="All persons aged 15 years and over in labour force"/>
    <s v="2011"/>
    <s v="2011"/>
    <s v="Number"/>
    <n v="8539"/>
  </r>
  <r>
    <s v="CD908"/>
    <s v="Population Aged 15 Years and Over"/>
    <s v="1"/>
    <s v="Male"/>
    <s v="07"/>
    <s v="Technical/vocational"/>
    <s v="09"/>
    <s v="I. Farmers"/>
    <s v="-04"/>
    <s v="All persons aged 15 years and over not in labour force"/>
    <s v="2011"/>
    <s v="2011"/>
    <s v="Number"/>
    <n v="910"/>
  </r>
  <r>
    <s v="CD908"/>
    <s v="Population Aged 15 Years and Over"/>
    <s v="1"/>
    <s v="Male"/>
    <s v="07"/>
    <s v="Technical/vocational"/>
    <s v="10"/>
    <s v="J. Agricultural workers"/>
    <s v="801"/>
    <s v="All persons aged 15 years and over"/>
    <s v="2011"/>
    <s v="2011"/>
    <s v="Number"/>
    <n v="1249"/>
  </r>
  <r>
    <s v="CD908"/>
    <s v="Population Aged 15 Years and Over"/>
    <s v="1"/>
    <s v="Male"/>
    <s v="07"/>
    <s v="Technical/vocational"/>
    <s v="10"/>
    <s v="J. Agricultural workers"/>
    <s v="-01"/>
    <s v="All persons aged 15 years and over in labour force"/>
    <s v="2011"/>
    <s v="2011"/>
    <s v="Number"/>
    <n v="1119"/>
  </r>
  <r>
    <s v="CD908"/>
    <s v="Population Aged 15 Years and Over"/>
    <s v="1"/>
    <s v="Male"/>
    <s v="07"/>
    <s v="Technical/vocational"/>
    <s v="10"/>
    <s v="J. Agricultural workers"/>
    <s v="-04"/>
    <s v="All persons aged 15 years and over not in labour force"/>
    <s v="2011"/>
    <s v="2011"/>
    <s v="Number"/>
    <n v="130"/>
  </r>
  <r>
    <s v="CD908"/>
    <s v="Population Aged 15 Years and Over"/>
    <s v="1"/>
    <s v="Male"/>
    <s v="07"/>
    <s v="Technical/vocational"/>
    <s v="11"/>
    <s v="Z. All others gainfully occupied and unknown"/>
    <s v="801"/>
    <s v="All persons aged 15 years and over"/>
    <s v="2011"/>
    <s v="2011"/>
    <s v="Number"/>
    <n v="12112"/>
  </r>
  <r>
    <s v="CD908"/>
    <s v="Population Aged 15 Years and Over"/>
    <s v="1"/>
    <s v="Male"/>
    <s v="07"/>
    <s v="Technical/vocational"/>
    <s v="11"/>
    <s v="Z. All others gainfully occupied and unknown"/>
    <s v="-01"/>
    <s v="All persons aged 15 years and over in labour force"/>
    <s v="2011"/>
    <s v="2011"/>
    <s v="Number"/>
    <n v="7114"/>
  </r>
  <r>
    <s v="CD908"/>
    <s v="Population Aged 15 Years and Over"/>
    <s v="1"/>
    <s v="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4998"/>
  </r>
  <r>
    <s v="CD908"/>
    <s v="Population Aged 15 Years and Over"/>
    <s v="1"/>
    <s v="Male"/>
    <s v="22"/>
    <s v="Advanced certificate/completed apprenticeship"/>
    <s v="-"/>
    <s v="All socio-economic groups"/>
    <s v="801"/>
    <s v="All persons aged 15 years and over"/>
    <s v="2011"/>
    <s v="2011"/>
    <s v="Number"/>
    <n v="116900"/>
  </r>
  <r>
    <s v="CD908"/>
    <s v="Population Aged 15 Years and Over"/>
    <s v="1"/>
    <s v="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05160"/>
  </r>
  <r>
    <s v="CD908"/>
    <s v="Population Aged 15 Years and Over"/>
    <s v="1"/>
    <s v="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1740"/>
  </r>
  <r>
    <s v="CD908"/>
    <s v="Population Aged 15 Years and Over"/>
    <s v="1"/>
    <s v="Male"/>
    <s v="22"/>
    <s v="Advanced certificate/completed apprenticeship"/>
    <s v="01"/>
    <s v="A. Employers and managers"/>
    <s v="801"/>
    <s v="All persons aged 15 years and over"/>
    <s v="2011"/>
    <s v="2011"/>
    <s v="Number"/>
    <n v="17097"/>
  </r>
  <r>
    <s v="CD908"/>
    <s v="Population Aged 15 Years and Over"/>
    <s v="1"/>
    <s v="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15187"/>
  </r>
  <r>
    <s v="CD908"/>
    <s v="Population Aged 15 Years and Over"/>
    <s v="1"/>
    <s v="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1910"/>
  </r>
  <r>
    <s v="CD908"/>
    <s v="Population Aged 15 Years and Over"/>
    <s v="1"/>
    <s v="Male"/>
    <s v="22"/>
    <s v="Advanced certificate/completed apprenticeship"/>
    <s v="02"/>
    <s v="B. Higher professional"/>
    <s v="801"/>
    <s v="All persons aged 15 years and over"/>
    <s v="2011"/>
    <s v="2011"/>
    <s v="Number"/>
    <n v="3460"/>
  </r>
  <r>
    <s v="CD908"/>
    <s v="Population Aged 15 Years and Over"/>
    <s v="1"/>
    <s v="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2798"/>
  </r>
  <r>
    <s v="CD908"/>
    <s v="Population Aged 15 Years and Over"/>
    <s v="1"/>
    <s v="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662"/>
  </r>
  <r>
    <s v="CD908"/>
    <s v="Population Aged 15 Years and Over"/>
    <s v="1"/>
    <s v="Male"/>
    <s v="22"/>
    <s v="Advanced certificate/completed apprenticeship"/>
    <s v="03"/>
    <s v="C. Lower professional"/>
    <s v="801"/>
    <s v="All persons aged 15 years and over"/>
    <s v="2011"/>
    <s v="2011"/>
    <s v="Number"/>
    <n v="7178"/>
  </r>
  <r>
    <s v="CD908"/>
    <s v="Population Aged 15 Years and Over"/>
    <s v="1"/>
    <s v="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6072"/>
  </r>
  <r>
    <s v="CD908"/>
    <s v="Population Aged 15 Years and Over"/>
    <s v="1"/>
    <s v="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106"/>
  </r>
  <r>
    <s v="CD908"/>
    <s v="Population Aged 15 Years and Over"/>
    <s v="1"/>
    <s v="Male"/>
    <s v="22"/>
    <s v="Advanced certificate/completed apprenticeship"/>
    <s v="04"/>
    <s v="D. Non-manual"/>
    <s v="801"/>
    <s v="All persons aged 15 years and over"/>
    <s v="2011"/>
    <s v="2011"/>
    <s v="Number"/>
    <n v="11923"/>
  </r>
  <r>
    <s v="CD908"/>
    <s v="Population Aged 15 Years and Over"/>
    <s v="1"/>
    <s v="Male"/>
    <s v="22"/>
    <s v="Advanced certificate/completed apprenticeship"/>
    <s v="04"/>
    <s v="D. Non-manual"/>
    <s v="-01"/>
    <s v="All persons aged 15 years and over in labour force"/>
    <s v="2011"/>
    <s v="2011"/>
    <s v="Number"/>
    <n v="10484"/>
  </r>
  <r>
    <s v="CD908"/>
    <s v="Population Aged 15 Years and Over"/>
    <s v="1"/>
    <s v="Male"/>
    <s v="22"/>
    <s v="Advanced certificate/completed apprenticeship"/>
    <s v="04"/>
    <s v="D. Non-manual"/>
    <s v="-04"/>
    <s v="All persons aged 15 years and over not in labour force"/>
    <s v="2011"/>
    <s v="2011"/>
    <s v="Number"/>
    <n v="1439"/>
  </r>
  <r>
    <s v="CD908"/>
    <s v="Population Aged 15 Years and Over"/>
    <s v="1"/>
    <s v="Male"/>
    <s v="22"/>
    <s v="Advanced certificate/completed apprenticeship"/>
    <s v="05"/>
    <s v="E. Manual skilled"/>
    <s v="801"/>
    <s v="All persons aged 15 years and over"/>
    <s v="2011"/>
    <s v="2011"/>
    <s v="Number"/>
    <n v="38720"/>
  </r>
  <r>
    <s v="CD908"/>
    <s v="Population Aged 15 Years and Over"/>
    <s v="1"/>
    <s v="Male"/>
    <s v="22"/>
    <s v="Advanced certificate/completed apprenticeship"/>
    <s v="05"/>
    <s v="E. Manual skilled"/>
    <s v="-01"/>
    <s v="All persons aged 15 years and over in labour force"/>
    <s v="2011"/>
    <s v="2011"/>
    <s v="Number"/>
    <n v="36070"/>
  </r>
  <r>
    <s v="CD908"/>
    <s v="Population Aged 15 Years and Over"/>
    <s v="1"/>
    <s v="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2650"/>
  </r>
  <r>
    <s v="CD908"/>
    <s v="Population Aged 15 Years and Over"/>
    <s v="1"/>
    <s v="Male"/>
    <s v="22"/>
    <s v="Advanced certificate/completed apprenticeship"/>
    <s v="06"/>
    <s v="F. Semi-skilled"/>
    <s v="801"/>
    <s v="All persons aged 15 years and over"/>
    <s v="2011"/>
    <s v="2011"/>
    <s v="Number"/>
    <n v="8235"/>
  </r>
  <r>
    <s v="CD908"/>
    <s v="Population Aged 15 Years and Over"/>
    <s v="1"/>
    <s v="Male"/>
    <s v="22"/>
    <s v="Advanced certificate/completed apprenticeship"/>
    <s v="06"/>
    <s v="F. Semi-skilled"/>
    <s v="-01"/>
    <s v="All persons aged 15 years and over in labour force"/>
    <s v="2011"/>
    <s v="2011"/>
    <s v="Number"/>
    <n v="7726"/>
  </r>
  <r>
    <s v="CD908"/>
    <s v="Population Aged 15 Years and Over"/>
    <s v="1"/>
    <s v="Male"/>
    <s v="22"/>
    <s v="Advanced certificate/completed apprenticeship"/>
    <s v="06"/>
    <s v="F. Semi-skilled"/>
    <s v="-04"/>
    <s v="All persons aged 15 years and over not in labour force"/>
    <s v="2011"/>
    <s v="2011"/>
    <s v="Number"/>
    <n v="509"/>
  </r>
  <r>
    <s v="CD908"/>
    <s v="Population Aged 15 Years and Over"/>
    <s v="1"/>
    <s v="Male"/>
    <s v="22"/>
    <s v="Advanced certificate/completed apprenticeship"/>
    <s v="07"/>
    <s v="G. Unskilled"/>
    <s v="801"/>
    <s v="All persons aged 15 years and over"/>
    <s v="2011"/>
    <s v="2011"/>
    <s v="Number"/>
    <n v="2029"/>
  </r>
  <r>
    <s v="CD908"/>
    <s v="Population Aged 15 Years and Over"/>
    <s v="1"/>
    <s v="Male"/>
    <s v="22"/>
    <s v="Advanced certificate/completed apprenticeship"/>
    <s v="07"/>
    <s v="G. Unskilled"/>
    <s v="-01"/>
    <s v="All persons aged 15 years and over in labour force"/>
    <s v="2011"/>
    <s v="2011"/>
    <s v="Number"/>
    <n v="1873"/>
  </r>
  <r>
    <s v="CD908"/>
    <s v="Population Aged 15 Years and Over"/>
    <s v="1"/>
    <s v="Male"/>
    <s v="22"/>
    <s v="Advanced certificate/completed apprenticeship"/>
    <s v="07"/>
    <s v="G. Unskilled"/>
    <s v="-04"/>
    <s v="All persons aged 15 years and over not in labour force"/>
    <s v="2011"/>
    <s v="2011"/>
    <s v="Number"/>
    <n v="156"/>
  </r>
  <r>
    <s v="CD908"/>
    <s v="Population Aged 15 Years and Over"/>
    <s v="1"/>
    <s v="Male"/>
    <s v="22"/>
    <s v="Advanced certificate/completed apprenticeship"/>
    <s v="08"/>
    <s v="H. Own account workers"/>
    <s v="801"/>
    <s v="All persons aged 15 years and over"/>
    <s v="2011"/>
    <s v="2011"/>
    <s v="Number"/>
    <n v="13855"/>
  </r>
  <r>
    <s v="CD908"/>
    <s v="Population Aged 15 Years and Over"/>
    <s v="1"/>
    <s v="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3349"/>
  </r>
  <r>
    <s v="CD908"/>
    <s v="Population Aged 15 Years and Over"/>
    <s v="1"/>
    <s v="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506"/>
  </r>
  <r>
    <s v="CD908"/>
    <s v="Population Aged 15 Years and Over"/>
    <s v="1"/>
    <s v="Male"/>
    <s v="22"/>
    <s v="Advanced certificate/completed apprenticeship"/>
    <s v="09"/>
    <s v="I. Farmers"/>
    <s v="801"/>
    <s v="All persons aged 15 years and over"/>
    <s v="2011"/>
    <s v="2011"/>
    <s v="Number"/>
    <n v="7858"/>
  </r>
  <r>
    <s v="CD908"/>
    <s v="Population Aged 15 Years and Over"/>
    <s v="1"/>
    <s v="Male"/>
    <s v="22"/>
    <s v="Advanced certificate/completed apprenticeship"/>
    <s v="09"/>
    <s v="I. Farmers"/>
    <s v="-01"/>
    <s v="All persons aged 15 years and over in labour force"/>
    <s v="2011"/>
    <s v="2011"/>
    <s v="Number"/>
    <n v="7643"/>
  </r>
  <r>
    <s v="CD908"/>
    <s v="Population Aged 15 Years and Over"/>
    <s v="1"/>
    <s v="Male"/>
    <s v="22"/>
    <s v="Advanced certificate/completed apprenticeship"/>
    <s v="09"/>
    <s v="I. Farmers"/>
    <s v="-04"/>
    <s v="All persons aged 15 years and over not in labour force"/>
    <s v="2011"/>
    <s v="2011"/>
    <s v="Number"/>
    <n v="215"/>
  </r>
  <r>
    <s v="CD908"/>
    <s v="Population Aged 15 Years and Over"/>
    <s v="1"/>
    <s v="Male"/>
    <s v="22"/>
    <s v="Advanced certificate/completed apprenticeship"/>
    <s v="10"/>
    <s v="J. Agricultural workers"/>
    <s v="801"/>
    <s v="All persons aged 15 years and over"/>
    <s v="2011"/>
    <s v="2011"/>
    <s v="Number"/>
    <n v="648"/>
  </r>
  <r>
    <s v="CD908"/>
    <s v="Population Aged 15 Years and Over"/>
    <s v="1"/>
    <s v="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615"/>
  </r>
  <r>
    <s v="CD908"/>
    <s v="Population Aged 15 Years and Over"/>
    <s v="1"/>
    <s v="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33"/>
  </r>
  <r>
    <s v="CD908"/>
    <s v="Population Aged 15 Years and Over"/>
    <s v="1"/>
    <s v="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5897"/>
  </r>
  <r>
    <s v="CD908"/>
    <s v="Population Aged 15 Years and Over"/>
    <s v="1"/>
    <s v="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3343"/>
  </r>
  <r>
    <s v="CD908"/>
    <s v="Population Aged 15 Years and Over"/>
    <s v="1"/>
    <s v="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554"/>
  </r>
  <r>
    <s v="CD908"/>
    <s v="Population Aged 15 Years and Over"/>
    <s v="1"/>
    <s v="Male"/>
    <s v="23"/>
    <s v="Higher certificate"/>
    <s v="-"/>
    <s v="All socio-economic groups"/>
    <s v="801"/>
    <s v="All persons aged 15 years and over"/>
    <s v="2011"/>
    <s v="2011"/>
    <s v="Number"/>
    <n v="59359"/>
  </r>
  <r>
    <s v="CD908"/>
    <s v="Population Aged 15 Years and Over"/>
    <s v="1"/>
    <s v="Male"/>
    <s v="23"/>
    <s v="Higher certificate"/>
    <s v="-"/>
    <s v="All socio-economic groups"/>
    <s v="-01"/>
    <s v="All persons aged 15 years and over in labour force"/>
    <s v="2011"/>
    <s v="2011"/>
    <s v="Number"/>
    <n v="52062"/>
  </r>
  <r>
    <s v="CD908"/>
    <s v="Population Aged 15 Years and Over"/>
    <s v="1"/>
    <s v="Male"/>
    <s v="23"/>
    <s v="Higher certificate"/>
    <s v="-"/>
    <s v="All socio-economic groups"/>
    <s v="-04"/>
    <s v="All persons aged 15 years and over not in labour force"/>
    <s v="2011"/>
    <s v="2011"/>
    <s v="Number"/>
    <n v="7297"/>
  </r>
  <r>
    <s v="CD908"/>
    <s v="Population Aged 15 Years and Over"/>
    <s v="1"/>
    <s v="Male"/>
    <s v="23"/>
    <s v="Higher certificate"/>
    <s v="01"/>
    <s v="A. Employers and managers"/>
    <s v="801"/>
    <s v="All persons aged 15 years and over"/>
    <s v="2011"/>
    <s v="2011"/>
    <s v="Number"/>
    <n v="14391"/>
  </r>
  <r>
    <s v="CD908"/>
    <s v="Population Aged 15 Years and Over"/>
    <s v="1"/>
    <s v="Male"/>
    <s v="23"/>
    <s v="Higher certificate"/>
    <s v="01"/>
    <s v="A. Employers and managers"/>
    <s v="-01"/>
    <s v="All persons aged 15 years and over in labour force"/>
    <s v="2011"/>
    <s v="2011"/>
    <s v="Number"/>
    <n v="12545"/>
  </r>
  <r>
    <s v="CD908"/>
    <s v="Population Aged 15 Years and Over"/>
    <s v="1"/>
    <s v="Male"/>
    <s v="23"/>
    <s v="Higher certificate"/>
    <s v="01"/>
    <s v="A. Employers and managers"/>
    <s v="-04"/>
    <s v="All persons aged 15 years and over not in labour force"/>
    <s v="2011"/>
    <s v="2011"/>
    <s v="Number"/>
    <n v="1846"/>
  </r>
  <r>
    <s v="CD908"/>
    <s v="Population Aged 15 Years and Over"/>
    <s v="1"/>
    <s v="Male"/>
    <s v="23"/>
    <s v="Higher certificate"/>
    <s v="02"/>
    <s v="B. Higher professional"/>
    <s v="801"/>
    <s v="All persons aged 15 years and over"/>
    <s v="2011"/>
    <s v="2011"/>
    <s v="Number"/>
    <n v="5303"/>
  </r>
  <r>
    <s v="CD908"/>
    <s v="Population Aged 15 Years and Over"/>
    <s v="1"/>
    <s v="Male"/>
    <s v="23"/>
    <s v="Higher certificate"/>
    <s v="02"/>
    <s v="B. Higher professional"/>
    <s v="-01"/>
    <s v="All persons aged 15 years and over in labour force"/>
    <s v="2011"/>
    <s v="2011"/>
    <s v="Number"/>
    <n v="4224"/>
  </r>
  <r>
    <s v="CD908"/>
    <s v="Population Aged 15 Years and Over"/>
    <s v="1"/>
    <s v="Male"/>
    <s v="23"/>
    <s v="Higher certificate"/>
    <s v="02"/>
    <s v="B. Higher professional"/>
    <s v="-04"/>
    <s v="All persons aged 15 years and over not in labour force"/>
    <s v="2011"/>
    <s v="2011"/>
    <s v="Number"/>
    <n v="1079"/>
  </r>
  <r>
    <s v="CD908"/>
    <s v="Population Aged 15 Years and Over"/>
    <s v="1"/>
    <s v="Male"/>
    <s v="23"/>
    <s v="Higher certificate"/>
    <s v="03"/>
    <s v="C. Lower professional"/>
    <s v="801"/>
    <s v="All persons aged 15 years and over"/>
    <s v="2011"/>
    <s v="2011"/>
    <s v="Number"/>
    <n v="8692"/>
  </r>
  <r>
    <s v="CD908"/>
    <s v="Population Aged 15 Years and Over"/>
    <s v="1"/>
    <s v="Male"/>
    <s v="23"/>
    <s v="Higher certificate"/>
    <s v="03"/>
    <s v="C. Lower professional"/>
    <s v="-01"/>
    <s v="All persons aged 15 years and over in labour force"/>
    <s v="2011"/>
    <s v="2011"/>
    <s v="Number"/>
    <n v="7474"/>
  </r>
  <r>
    <s v="CD908"/>
    <s v="Population Aged 15 Years and Over"/>
    <s v="1"/>
    <s v="Male"/>
    <s v="23"/>
    <s v="Higher certificate"/>
    <s v="03"/>
    <s v="C. Lower professional"/>
    <s v="-04"/>
    <s v="All persons aged 15 years and over not in labour force"/>
    <s v="2011"/>
    <s v="2011"/>
    <s v="Number"/>
    <n v="1218"/>
  </r>
  <r>
    <s v="CD908"/>
    <s v="Population Aged 15 Years and Over"/>
    <s v="1"/>
    <s v="Male"/>
    <s v="23"/>
    <s v="Higher certificate"/>
    <s v="04"/>
    <s v="D. Non-manual"/>
    <s v="801"/>
    <s v="All persons aged 15 years and over"/>
    <s v="2011"/>
    <s v="2011"/>
    <s v="Number"/>
    <n v="10428"/>
  </r>
  <r>
    <s v="CD908"/>
    <s v="Population Aged 15 Years and Over"/>
    <s v="1"/>
    <s v="Male"/>
    <s v="23"/>
    <s v="Higher certificate"/>
    <s v="04"/>
    <s v="D. Non-manual"/>
    <s v="-01"/>
    <s v="All persons aged 15 years and over in labour force"/>
    <s v="2011"/>
    <s v="2011"/>
    <s v="Number"/>
    <n v="9591"/>
  </r>
  <r>
    <s v="CD908"/>
    <s v="Population Aged 15 Years and Over"/>
    <s v="1"/>
    <s v="Male"/>
    <s v="23"/>
    <s v="Higher certificate"/>
    <s v="04"/>
    <s v="D. Non-manual"/>
    <s v="-04"/>
    <s v="All persons aged 15 years and over not in labour force"/>
    <s v="2011"/>
    <s v="2011"/>
    <s v="Number"/>
    <n v="837"/>
  </r>
  <r>
    <s v="CD908"/>
    <s v="Population Aged 15 Years and Over"/>
    <s v="1"/>
    <s v="Male"/>
    <s v="23"/>
    <s v="Higher certificate"/>
    <s v="05"/>
    <s v="E. Manual skilled"/>
    <s v="801"/>
    <s v="All persons aged 15 years and over"/>
    <s v="2011"/>
    <s v="2011"/>
    <s v="Number"/>
    <n v="5807"/>
  </r>
  <r>
    <s v="CD908"/>
    <s v="Population Aged 15 Years and Over"/>
    <s v="1"/>
    <s v="Male"/>
    <s v="23"/>
    <s v="Higher certificate"/>
    <s v="05"/>
    <s v="E. Manual skilled"/>
    <s v="-01"/>
    <s v="All persons aged 15 years and over in labour force"/>
    <s v="2011"/>
    <s v="2011"/>
    <s v="Number"/>
    <n v="5428"/>
  </r>
  <r>
    <s v="CD908"/>
    <s v="Population Aged 15 Years and Over"/>
    <s v="1"/>
    <s v="Male"/>
    <s v="23"/>
    <s v="Higher certificate"/>
    <s v="05"/>
    <s v="E. Manual skilled"/>
    <s v="-04"/>
    <s v="All persons aged 15 years and over not in labour force"/>
    <s v="2011"/>
    <s v="2011"/>
    <s v="Number"/>
    <n v="379"/>
  </r>
  <r>
    <s v="CD908"/>
    <s v="Population Aged 15 Years and Over"/>
    <s v="1"/>
    <s v="Male"/>
    <s v="23"/>
    <s v="Higher certificate"/>
    <s v="06"/>
    <s v="F. Semi-skilled"/>
    <s v="801"/>
    <s v="All persons aged 15 years and over"/>
    <s v="2011"/>
    <s v="2011"/>
    <s v="Number"/>
    <n v="4763"/>
  </r>
  <r>
    <s v="CD908"/>
    <s v="Population Aged 15 Years and Over"/>
    <s v="1"/>
    <s v="Male"/>
    <s v="23"/>
    <s v="Higher certificate"/>
    <s v="06"/>
    <s v="F. Semi-skilled"/>
    <s v="-01"/>
    <s v="All persons aged 15 years and over in labour force"/>
    <s v="2011"/>
    <s v="2011"/>
    <s v="Number"/>
    <n v="4515"/>
  </r>
  <r>
    <s v="CD908"/>
    <s v="Population Aged 15 Years and Over"/>
    <s v="1"/>
    <s v="Male"/>
    <s v="23"/>
    <s v="Higher certificate"/>
    <s v="06"/>
    <s v="F. Semi-skilled"/>
    <s v="-04"/>
    <s v="All persons aged 15 years and over not in labour force"/>
    <s v="2011"/>
    <s v="2011"/>
    <s v="Number"/>
    <n v="248"/>
  </r>
  <r>
    <s v="CD908"/>
    <s v="Population Aged 15 Years and Over"/>
    <s v="1"/>
    <s v="Male"/>
    <s v="23"/>
    <s v="Higher certificate"/>
    <s v="07"/>
    <s v="G. Unskilled"/>
    <s v="801"/>
    <s v="All persons aged 15 years and over"/>
    <s v="2011"/>
    <s v="2011"/>
    <s v="Number"/>
    <n v="1017"/>
  </r>
  <r>
    <s v="CD908"/>
    <s v="Population Aged 15 Years and Over"/>
    <s v="1"/>
    <s v="Male"/>
    <s v="23"/>
    <s v="Higher certificate"/>
    <s v="07"/>
    <s v="G. Unskilled"/>
    <s v="-01"/>
    <s v="All persons aged 15 years and over in labour force"/>
    <s v="2011"/>
    <s v="2011"/>
    <s v="Number"/>
    <n v="958"/>
  </r>
  <r>
    <s v="CD908"/>
    <s v="Population Aged 15 Years and Over"/>
    <s v="1"/>
    <s v="Male"/>
    <s v="23"/>
    <s v="Higher certificate"/>
    <s v="07"/>
    <s v="G. Unskilled"/>
    <s v="-04"/>
    <s v="All persons aged 15 years and over not in labour force"/>
    <s v="2011"/>
    <s v="2011"/>
    <s v="Number"/>
    <n v="59"/>
  </r>
  <r>
    <s v="CD908"/>
    <s v="Population Aged 15 Years and Over"/>
    <s v="1"/>
    <s v="Male"/>
    <s v="23"/>
    <s v="Higher certificate"/>
    <s v="08"/>
    <s v="H. Own account workers"/>
    <s v="801"/>
    <s v="All persons aged 15 years and over"/>
    <s v="2011"/>
    <s v="2011"/>
    <s v="Number"/>
    <n v="3888"/>
  </r>
  <r>
    <s v="CD908"/>
    <s v="Population Aged 15 Years and Over"/>
    <s v="1"/>
    <s v="Male"/>
    <s v="23"/>
    <s v="Higher certificate"/>
    <s v="08"/>
    <s v="H. Own account workers"/>
    <s v="-01"/>
    <s v="All persons aged 15 years and over in labour force"/>
    <s v="2011"/>
    <s v="2011"/>
    <s v="Number"/>
    <n v="3712"/>
  </r>
  <r>
    <s v="CD908"/>
    <s v="Population Aged 15 Years and Over"/>
    <s v="1"/>
    <s v="Male"/>
    <s v="23"/>
    <s v="Higher certificate"/>
    <s v="08"/>
    <s v="H. Own account workers"/>
    <s v="-04"/>
    <s v="All persons aged 15 years and over not in labour force"/>
    <s v="2011"/>
    <s v="2011"/>
    <s v="Number"/>
    <n v="176"/>
  </r>
  <r>
    <s v="CD908"/>
    <s v="Population Aged 15 Years and Over"/>
    <s v="1"/>
    <s v="Male"/>
    <s v="23"/>
    <s v="Higher certificate"/>
    <s v="09"/>
    <s v="I. Farmers"/>
    <s v="801"/>
    <s v="All persons aged 15 years and over"/>
    <s v="2011"/>
    <s v="2011"/>
    <s v="Number"/>
    <n v="1705"/>
  </r>
  <r>
    <s v="CD908"/>
    <s v="Population Aged 15 Years and Over"/>
    <s v="1"/>
    <s v="Male"/>
    <s v="23"/>
    <s v="Higher certificate"/>
    <s v="09"/>
    <s v="I. Farmers"/>
    <s v="-01"/>
    <s v="All persons aged 15 years and over in labour force"/>
    <s v="2011"/>
    <s v="2011"/>
    <s v="Number"/>
    <n v="1557"/>
  </r>
  <r>
    <s v="CD908"/>
    <s v="Population Aged 15 Years and Over"/>
    <s v="1"/>
    <s v="Male"/>
    <s v="23"/>
    <s v="Higher certificate"/>
    <s v="09"/>
    <s v="I. Farmers"/>
    <s v="-04"/>
    <s v="All persons aged 15 years and over not in labour force"/>
    <s v="2011"/>
    <s v="2011"/>
    <s v="Number"/>
    <n v="148"/>
  </r>
  <r>
    <s v="CD908"/>
    <s v="Population Aged 15 Years and Over"/>
    <s v="1"/>
    <s v="Male"/>
    <s v="23"/>
    <s v="Higher certificate"/>
    <s v="10"/>
    <s v="J. Agricultural workers"/>
    <s v="801"/>
    <s v="All persons aged 15 years and over"/>
    <s v="2011"/>
    <s v="2011"/>
    <s v="Number"/>
    <n v="257"/>
  </r>
  <r>
    <s v="CD908"/>
    <s v="Population Aged 15 Years and Over"/>
    <s v="1"/>
    <s v="Male"/>
    <s v="23"/>
    <s v="Higher certificate"/>
    <s v="10"/>
    <s v="J. Agricultural workers"/>
    <s v="-01"/>
    <s v="All persons aged 15 years and over in labour force"/>
    <s v="2011"/>
    <s v="2011"/>
    <s v="Number"/>
    <n v="236"/>
  </r>
  <r>
    <s v="CD908"/>
    <s v="Population Aged 15 Years and Over"/>
    <s v="1"/>
    <s v="Male"/>
    <s v="23"/>
    <s v="Higher certificate"/>
    <s v="10"/>
    <s v="J. Agricultural workers"/>
    <s v="-04"/>
    <s v="All persons aged 15 years and over not in labour force"/>
    <s v="2011"/>
    <s v="2011"/>
    <s v="Number"/>
    <n v="21"/>
  </r>
  <r>
    <s v="CD908"/>
    <s v="Population Aged 15 Years and Over"/>
    <s v="1"/>
    <s v="Male"/>
    <s v="23"/>
    <s v="Higher certificate"/>
    <s v="11"/>
    <s v="Z. All others gainfully occupied and unknown"/>
    <s v="801"/>
    <s v="All persons aged 15 years and over"/>
    <s v="2011"/>
    <s v="2011"/>
    <s v="Number"/>
    <n v="3108"/>
  </r>
  <r>
    <s v="CD908"/>
    <s v="Population Aged 15 Years and Over"/>
    <s v="1"/>
    <s v="Male"/>
    <s v="23"/>
    <s v="Higher certificate"/>
    <s v="11"/>
    <s v="Z. All others gainfully occupied and unknown"/>
    <s v="-01"/>
    <s v="All persons aged 15 years and over in labour force"/>
    <s v="2011"/>
    <s v="2011"/>
    <s v="Number"/>
    <n v="1822"/>
  </r>
  <r>
    <s v="CD908"/>
    <s v="Population Aged 15 Years and Over"/>
    <s v="1"/>
    <s v="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1286"/>
  </r>
  <r>
    <s v="CD908"/>
    <s v="Population Aged 15 Years and Over"/>
    <s v="1"/>
    <s v="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98460"/>
  </r>
  <r>
    <s v="CD908"/>
    <s v="Population Aged 15 Years and Over"/>
    <s v="1"/>
    <s v="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84115"/>
  </r>
  <r>
    <s v="CD908"/>
    <s v="Population Aged 15 Years and Over"/>
    <s v="1"/>
    <s v="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14345"/>
  </r>
  <r>
    <s v="CD908"/>
    <s v="Population Aged 15 Years and Over"/>
    <s v="1"/>
    <s v="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24398"/>
  </r>
  <r>
    <s v="CD908"/>
    <s v="Population Aged 15 Years and Over"/>
    <s v="1"/>
    <s v="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21095"/>
  </r>
  <r>
    <s v="CD908"/>
    <s v="Population Aged 15 Years and Over"/>
    <s v="1"/>
    <s v="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3303"/>
  </r>
  <r>
    <s v="CD908"/>
    <s v="Population Aged 15 Years and Over"/>
    <s v="1"/>
    <s v="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13111"/>
  </r>
  <r>
    <s v="CD908"/>
    <s v="Population Aged 15 Years and Over"/>
    <s v="1"/>
    <s v="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0587"/>
  </r>
  <r>
    <s v="CD908"/>
    <s v="Population Aged 15 Years and Over"/>
    <s v="1"/>
    <s v="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2524"/>
  </r>
  <r>
    <s v="CD908"/>
    <s v="Population Aged 15 Years and Over"/>
    <s v="1"/>
    <s v="Male"/>
    <s v="24"/>
    <s v="Ordinary bachelor degree/professional qualification or both"/>
    <s v="03"/>
    <s v="C. Lower professional"/>
    <s v="801"/>
    <s v="All persons aged 15 years and over"/>
    <s v="2011"/>
    <s v="2011"/>
    <s v="Number"/>
    <n v="21683"/>
  </r>
  <r>
    <s v="CD908"/>
    <s v="Population Aged 15 Years and Over"/>
    <s v="1"/>
    <s v="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17057"/>
  </r>
  <r>
    <s v="CD908"/>
    <s v="Population Aged 15 Years and Over"/>
    <s v="1"/>
    <s v="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4626"/>
  </r>
  <r>
    <s v="CD908"/>
    <s v="Population Aged 15 Years and Over"/>
    <s v="1"/>
    <s v="Male"/>
    <s v="24"/>
    <s v="Ordinary bachelor degree/professional qualification or both"/>
    <s v="04"/>
    <s v="D. Non-manual"/>
    <s v="801"/>
    <s v="All persons aged 15 years and over"/>
    <s v="2011"/>
    <s v="2011"/>
    <s v="Number"/>
    <n v="16757"/>
  </r>
  <r>
    <s v="CD908"/>
    <s v="Population Aged 15 Years and Over"/>
    <s v="1"/>
    <s v="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15649"/>
  </r>
  <r>
    <s v="CD908"/>
    <s v="Population Aged 15 Years and Over"/>
    <s v="1"/>
    <s v="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1108"/>
  </r>
  <r>
    <s v="CD908"/>
    <s v="Population Aged 15 Years and Over"/>
    <s v="1"/>
    <s v="Male"/>
    <s v="24"/>
    <s v="Ordinary bachelor degree/professional qualification or both"/>
    <s v="05"/>
    <s v="E. Manual skilled"/>
    <s v="801"/>
    <s v="All persons aged 15 years and over"/>
    <s v="2011"/>
    <s v="2011"/>
    <s v="Number"/>
    <n v="4628"/>
  </r>
  <r>
    <s v="CD908"/>
    <s v="Population Aged 15 Years and Over"/>
    <s v="1"/>
    <s v="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401"/>
  </r>
  <r>
    <s v="CD908"/>
    <s v="Population Aged 15 Years and Over"/>
    <s v="1"/>
    <s v="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227"/>
  </r>
  <r>
    <s v="CD908"/>
    <s v="Population Aged 15 Years and Over"/>
    <s v="1"/>
    <s v="Male"/>
    <s v="24"/>
    <s v="Ordinary bachelor degree/professional qualification or both"/>
    <s v="06"/>
    <s v="F. Semi-skilled"/>
    <s v="801"/>
    <s v="All persons aged 15 years and over"/>
    <s v="2011"/>
    <s v="2011"/>
    <s v="Number"/>
    <n v="5698"/>
  </r>
  <r>
    <s v="CD908"/>
    <s v="Population Aged 15 Years and Over"/>
    <s v="1"/>
    <s v="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5456"/>
  </r>
  <r>
    <s v="CD908"/>
    <s v="Population Aged 15 Years and Over"/>
    <s v="1"/>
    <s v="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242"/>
  </r>
  <r>
    <s v="CD908"/>
    <s v="Population Aged 15 Years and Over"/>
    <s v="1"/>
    <s v="Male"/>
    <s v="24"/>
    <s v="Ordinary bachelor degree/professional qualification or both"/>
    <s v="07"/>
    <s v="G. Unskilled"/>
    <s v="801"/>
    <s v="All persons aged 15 years and over"/>
    <s v="2011"/>
    <s v="2011"/>
    <s v="Number"/>
    <n v="1102"/>
  </r>
  <r>
    <s v="CD908"/>
    <s v="Population Aged 15 Years and Over"/>
    <s v="1"/>
    <s v="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058"/>
  </r>
  <r>
    <s v="CD908"/>
    <s v="Population Aged 15 Years and Over"/>
    <s v="1"/>
    <s v="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44"/>
  </r>
  <r>
    <s v="CD908"/>
    <s v="Population Aged 15 Years and Over"/>
    <s v="1"/>
    <s v="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4324"/>
  </r>
  <r>
    <s v="CD908"/>
    <s v="Population Aged 15 Years and Over"/>
    <s v="1"/>
    <s v="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4100"/>
  </r>
  <r>
    <s v="CD908"/>
    <s v="Population Aged 15 Years and Over"/>
    <s v="1"/>
    <s v="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224"/>
  </r>
  <r>
    <s v="CD908"/>
    <s v="Population Aged 15 Years and Over"/>
    <s v="1"/>
    <s v="Male"/>
    <s v="24"/>
    <s v="Ordinary bachelor degree/professional qualification or both"/>
    <s v="09"/>
    <s v="I. Farmers"/>
    <s v="801"/>
    <s v="All persons aged 15 years and over"/>
    <s v="2011"/>
    <s v="2011"/>
    <s v="Number"/>
    <n v="2086"/>
  </r>
  <r>
    <s v="CD908"/>
    <s v="Population Aged 15 Years and Over"/>
    <s v="1"/>
    <s v="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1847"/>
  </r>
  <r>
    <s v="CD908"/>
    <s v="Population Aged 15 Years and Over"/>
    <s v="1"/>
    <s v="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239"/>
  </r>
  <r>
    <s v="CD908"/>
    <s v="Population Aged 15 Years and Over"/>
    <s v="1"/>
    <s v="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363"/>
  </r>
  <r>
    <s v="CD908"/>
    <s v="Population Aged 15 Years and Over"/>
    <s v="1"/>
    <s v="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291"/>
  </r>
  <r>
    <s v="CD908"/>
    <s v="Population Aged 15 Years and Over"/>
    <s v="1"/>
    <s v="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72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4310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574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736"/>
  </r>
  <r>
    <s v="CD908"/>
    <s v="Population Aged 15 Years and Over"/>
    <s v="1"/>
    <s v="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20962"/>
  </r>
  <r>
    <s v="CD908"/>
    <s v="Population Aged 15 Years and Over"/>
    <s v="1"/>
    <s v="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10821"/>
  </r>
  <r>
    <s v="CD908"/>
    <s v="Population Aged 15 Years and Over"/>
    <s v="1"/>
    <s v="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0141"/>
  </r>
  <r>
    <s v="CD908"/>
    <s v="Population Aged 15 Years and Over"/>
    <s v="1"/>
    <s v="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7861"/>
  </r>
  <r>
    <s v="CD908"/>
    <s v="Population Aged 15 Years and Over"/>
    <s v="1"/>
    <s v="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25349"/>
  </r>
  <r>
    <s v="CD908"/>
    <s v="Population Aged 15 Years and Over"/>
    <s v="1"/>
    <s v="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2512"/>
  </r>
  <r>
    <s v="CD908"/>
    <s v="Population Aged 15 Years and Over"/>
    <s v="1"/>
    <s v="Male"/>
    <s v="25"/>
    <s v="Honours bachelor degree/professional qualification or both"/>
    <s v="02"/>
    <s v="B. Higher professional"/>
    <s v="801"/>
    <s v="All persons aged 15 years and over"/>
    <s v="2011"/>
    <s v="2011"/>
    <s v="Number"/>
    <n v="34979"/>
  </r>
  <r>
    <s v="CD908"/>
    <s v="Population Aged 15 Years and Over"/>
    <s v="1"/>
    <s v="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31986"/>
  </r>
  <r>
    <s v="CD908"/>
    <s v="Population Aged 15 Years and Over"/>
    <s v="1"/>
    <s v="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2993"/>
  </r>
  <r>
    <s v="CD908"/>
    <s v="Population Aged 15 Years and Over"/>
    <s v="1"/>
    <s v="Male"/>
    <s v="25"/>
    <s v="Honours bachelor degree/professional qualification or both"/>
    <s v="03"/>
    <s v="C. Lower professional"/>
    <s v="801"/>
    <s v="All persons aged 15 years and over"/>
    <s v="2011"/>
    <s v="2011"/>
    <s v="Number"/>
    <n v="26535"/>
  </r>
  <r>
    <s v="CD908"/>
    <s v="Population Aged 15 Years and Over"/>
    <s v="1"/>
    <s v="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24231"/>
  </r>
  <r>
    <s v="CD908"/>
    <s v="Population Aged 15 Years and Over"/>
    <s v="1"/>
    <s v="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2304"/>
  </r>
  <r>
    <s v="CD908"/>
    <s v="Population Aged 15 Years and Over"/>
    <s v="1"/>
    <s v="Male"/>
    <s v="25"/>
    <s v="Honours bachelor degree/professional qualification or both"/>
    <s v="04"/>
    <s v="D. Non-manual"/>
    <s v="801"/>
    <s v="All persons aged 15 years and over"/>
    <s v="2011"/>
    <s v="2011"/>
    <s v="Number"/>
    <n v="14563"/>
  </r>
  <r>
    <s v="CD908"/>
    <s v="Population Aged 15 Years and Over"/>
    <s v="1"/>
    <s v="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13879"/>
  </r>
  <r>
    <s v="CD908"/>
    <s v="Population Aged 15 Years and Over"/>
    <s v="1"/>
    <s v="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684"/>
  </r>
  <r>
    <s v="CD908"/>
    <s v="Population Aged 15 Years and Over"/>
    <s v="1"/>
    <s v="Male"/>
    <s v="25"/>
    <s v="Honours bachelor degree/professional qualification or both"/>
    <s v="05"/>
    <s v="E. Manual skilled"/>
    <s v="801"/>
    <s v="All persons aged 15 years and over"/>
    <s v="2011"/>
    <s v="2011"/>
    <s v="Number"/>
    <n v="3350"/>
  </r>
  <r>
    <s v="CD908"/>
    <s v="Population Aged 15 Years and Over"/>
    <s v="1"/>
    <s v="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220"/>
  </r>
  <r>
    <s v="CD908"/>
    <s v="Population Aged 15 Years and Over"/>
    <s v="1"/>
    <s v="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130"/>
  </r>
  <r>
    <s v="CD908"/>
    <s v="Population Aged 15 Years and Over"/>
    <s v="1"/>
    <s v="Male"/>
    <s v="25"/>
    <s v="Honours bachelor degree/professional qualification or both"/>
    <s v="06"/>
    <s v="F. Semi-skilled"/>
    <s v="801"/>
    <s v="All persons aged 15 years and over"/>
    <s v="2011"/>
    <s v="2011"/>
    <s v="Number"/>
    <n v="3989"/>
  </r>
  <r>
    <s v="CD908"/>
    <s v="Population Aged 15 Years and Over"/>
    <s v="1"/>
    <s v="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865"/>
  </r>
  <r>
    <s v="CD908"/>
    <s v="Population Aged 15 Years and Over"/>
    <s v="1"/>
    <s v="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124"/>
  </r>
  <r>
    <s v="CD908"/>
    <s v="Population Aged 15 Years and Over"/>
    <s v="1"/>
    <s v="Male"/>
    <s v="25"/>
    <s v="Honours bachelor degree/professional qualification or both"/>
    <s v="07"/>
    <s v="G. Unskilled"/>
    <s v="801"/>
    <s v="All persons aged 15 years and over"/>
    <s v="2011"/>
    <s v="2011"/>
    <s v="Number"/>
    <n v="787"/>
  </r>
  <r>
    <s v="CD908"/>
    <s v="Population Aged 15 Years and Over"/>
    <s v="1"/>
    <s v="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759"/>
  </r>
  <r>
    <s v="CD908"/>
    <s v="Population Aged 15 Years and Over"/>
    <s v="1"/>
    <s v="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28"/>
  </r>
  <r>
    <s v="CD908"/>
    <s v="Population Aged 15 Years and Over"/>
    <s v="1"/>
    <s v="Male"/>
    <s v="25"/>
    <s v="Honours bachelor degree/professional qualification or both"/>
    <s v="08"/>
    <s v="H. Own account workers"/>
    <s v="801"/>
    <s v="All persons aged 15 years and over"/>
    <s v="2011"/>
    <s v="2011"/>
    <s v="Number"/>
    <n v="3185"/>
  </r>
  <r>
    <s v="CD908"/>
    <s v="Population Aged 15 Years and Over"/>
    <s v="1"/>
    <s v="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3076"/>
  </r>
  <r>
    <s v="CD908"/>
    <s v="Population Aged 15 Years and Over"/>
    <s v="1"/>
    <s v="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109"/>
  </r>
  <r>
    <s v="CD908"/>
    <s v="Population Aged 15 Years and Over"/>
    <s v="1"/>
    <s v="Male"/>
    <s v="25"/>
    <s v="Honours bachelor degree/professional qualification or both"/>
    <s v="09"/>
    <s v="I. Farmers"/>
    <s v="801"/>
    <s v="All persons aged 15 years and over"/>
    <s v="2011"/>
    <s v="2011"/>
    <s v="Number"/>
    <n v="1300"/>
  </r>
  <r>
    <s v="CD908"/>
    <s v="Population Aged 15 Years and Over"/>
    <s v="1"/>
    <s v="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204"/>
  </r>
  <r>
    <s v="CD908"/>
    <s v="Population Aged 15 Years and Over"/>
    <s v="1"/>
    <s v="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96"/>
  </r>
  <r>
    <s v="CD908"/>
    <s v="Population Aged 15 Years and Over"/>
    <s v="1"/>
    <s v="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275"/>
  </r>
  <r>
    <s v="CD908"/>
    <s v="Population Aged 15 Years and Over"/>
    <s v="1"/>
    <s v="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262"/>
  </r>
  <r>
    <s v="CD908"/>
    <s v="Population Aged 15 Years and Over"/>
    <s v="1"/>
    <s v="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13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4138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90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148"/>
  </r>
  <r>
    <s v="CD908"/>
    <s v="Population Aged 15 Years and Over"/>
    <s v="1"/>
    <s v="Male"/>
    <s v="26"/>
    <s v="Postgraduate diploma or degree"/>
    <s v="-"/>
    <s v="All socio-economic groups"/>
    <s v="801"/>
    <s v="All persons aged 15 years and over"/>
    <s v="2011"/>
    <s v="2011"/>
    <s v="Number"/>
    <n v="94295"/>
  </r>
  <r>
    <s v="CD908"/>
    <s v="Population Aged 15 Years and Over"/>
    <s v="1"/>
    <s v="Male"/>
    <s v="26"/>
    <s v="Postgraduate diploma or degree"/>
    <s v="-"/>
    <s v="All socio-economic groups"/>
    <s v="-01"/>
    <s v="All persons aged 15 years and over in labour force"/>
    <s v="2011"/>
    <s v="2011"/>
    <s v="Number"/>
    <n v="85002"/>
  </r>
  <r>
    <s v="CD908"/>
    <s v="Population Aged 15 Years and Over"/>
    <s v="1"/>
    <s v="Male"/>
    <s v="26"/>
    <s v="Postgraduate diploma or degree"/>
    <s v="-"/>
    <s v="All socio-economic groups"/>
    <s v="-04"/>
    <s v="All persons aged 15 years and over not in labour force"/>
    <s v="2011"/>
    <s v="2011"/>
    <s v="Number"/>
    <n v="9293"/>
  </r>
  <r>
    <s v="CD908"/>
    <s v="Population Aged 15 Years and Over"/>
    <s v="1"/>
    <s v="Male"/>
    <s v="26"/>
    <s v="Postgraduate diploma or degree"/>
    <s v="01"/>
    <s v="A. Employers and managers"/>
    <s v="801"/>
    <s v="All persons aged 15 years and over"/>
    <s v="2011"/>
    <s v="2011"/>
    <s v="Number"/>
    <n v="23081"/>
  </r>
  <r>
    <s v="CD908"/>
    <s v="Population Aged 15 Years and Over"/>
    <s v="1"/>
    <s v="Male"/>
    <s v="26"/>
    <s v="Postgraduate diploma or degree"/>
    <s v="01"/>
    <s v="A. Employers and managers"/>
    <s v="-01"/>
    <s v="All persons aged 15 years and over in labour force"/>
    <s v="2011"/>
    <s v="2011"/>
    <s v="Number"/>
    <n v="21101"/>
  </r>
  <r>
    <s v="CD908"/>
    <s v="Population Aged 15 Years and Over"/>
    <s v="1"/>
    <s v="Male"/>
    <s v="26"/>
    <s v="Postgraduate diploma or degree"/>
    <s v="01"/>
    <s v="A. Employers and managers"/>
    <s v="-04"/>
    <s v="All persons aged 15 years and over not in labour force"/>
    <s v="2011"/>
    <s v="2011"/>
    <s v="Number"/>
    <n v="1980"/>
  </r>
  <r>
    <s v="CD908"/>
    <s v="Population Aged 15 Years and Over"/>
    <s v="1"/>
    <s v="Male"/>
    <s v="26"/>
    <s v="Postgraduate diploma or degree"/>
    <s v="02"/>
    <s v="B. Higher professional"/>
    <s v="801"/>
    <s v="All persons aged 15 years and over"/>
    <s v="2011"/>
    <s v="2011"/>
    <s v="Number"/>
    <n v="27031"/>
  </r>
  <r>
    <s v="CD908"/>
    <s v="Population Aged 15 Years and Over"/>
    <s v="1"/>
    <s v="Male"/>
    <s v="26"/>
    <s v="Postgraduate diploma or degree"/>
    <s v="02"/>
    <s v="B. Higher professional"/>
    <s v="-01"/>
    <s v="All persons aged 15 years and over in labour force"/>
    <s v="2011"/>
    <s v="2011"/>
    <s v="Number"/>
    <n v="24667"/>
  </r>
  <r>
    <s v="CD908"/>
    <s v="Population Aged 15 Years and Over"/>
    <s v="1"/>
    <s v="Male"/>
    <s v="26"/>
    <s v="Postgraduate diploma or degree"/>
    <s v="02"/>
    <s v="B. Higher professional"/>
    <s v="-04"/>
    <s v="All persons aged 15 years and over not in labour force"/>
    <s v="2011"/>
    <s v="2011"/>
    <s v="Number"/>
    <n v="2364"/>
  </r>
  <r>
    <s v="CD908"/>
    <s v="Population Aged 15 Years and Over"/>
    <s v="1"/>
    <s v="Male"/>
    <s v="26"/>
    <s v="Postgraduate diploma or degree"/>
    <s v="03"/>
    <s v="C. Lower professional"/>
    <s v="801"/>
    <s v="All persons aged 15 years and over"/>
    <s v="2011"/>
    <s v="2011"/>
    <s v="Number"/>
    <n v="25122"/>
  </r>
  <r>
    <s v="CD908"/>
    <s v="Population Aged 15 Years and Over"/>
    <s v="1"/>
    <s v="Male"/>
    <s v="26"/>
    <s v="Postgraduate diploma or degree"/>
    <s v="03"/>
    <s v="C. Lower professional"/>
    <s v="-01"/>
    <s v="All persons aged 15 years and over in labour force"/>
    <s v="2011"/>
    <s v="2011"/>
    <s v="Number"/>
    <n v="21979"/>
  </r>
  <r>
    <s v="CD908"/>
    <s v="Population Aged 15 Years and Over"/>
    <s v="1"/>
    <s v="Male"/>
    <s v="26"/>
    <s v="Postgraduate diploma or degree"/>
    <s v="03"/>
    <s v="C. Lower professional"/>
    <s v="-04"/>
    <s v="All persons aged 15 years and over not in labour force"/>
    <s v="2011"/>
    <s v="2011"/>
    <s v="Number"/>
    <n v="3143"/>
  </r>
  <r>
    <s v="CD908"/>
    <s v="Population Aged 15 Years and Over"/>
    <s v="1"/>
    <s v="Male"/>
    <s v="26"/>
    <s v="Postgraduate diploma or degree"/>
    <s v="04"/>
    <s v="D. Non-manual"/>
    <s v="801"/>
    <s v="All persons aged 15 years and over"/>
    <s v="2011"/>
    <s v="2011"/>
    <s v="Number"/>
    <n v="8262"/>
  </r>
  <r>
    <s v="CD908"/>
    <s v="Population Aged 15 Years and Over"/>
    <s v="1"/>
    <s v="Male"/>
    <s v="26"/>
    <s v="Postgraduate diploma or degree"/>
    <s v="04"/>
    <s v="D. Non-manual"/>
    <s v="-01"/>
    <s v="All persons aged 15 years and over in labour force"/>
    <s v="2011"/>
    <s v="2011"/>
    <s v="Number"/>
    <n v="7794"/>
  </r>
  <r>
    <s v="CD908"/>
    <s v="Population Aged 15 Years and Over"/>
    <s v="1"/>
    <s v="Male"/>
    <s v="26"/>
    <s v="Postgraduate diploma or degree"/>
    <s v="04"/>
    <s v="D. Non-manual"/>
    <s v="-04"/>
    <s v="All persons aged 15 years and over not in labour force"/>
    <s v="2011"/>
    <s v="2011"/>
    <s v="Number"/>
    <n v="468"/>
  </r>
  <r>
    <s v="CD908"/>
    <s v="Population Aged 15 Years and Over"/>
    <s v="1"/>
    <s v="Male"/>
    <s v="26"/>
    <s v="Postgraduate diploma or degree"/>
    <s v="05"/>
    <s v="E. Manual skilled"/>
    <s v="801"/>
    <s v="All persons aged 15 years and over"/>
    <s v="2011"/>
    <s v="2011"/>
    <s v="Number"/>
    <n v="1903"/>
  </r>
  <r>
    <s v="CD908"/>
    <s v="Population Aged 15 Years and Over"/>
    <s v="1"/>
    <s v="Male"/>
    <s v="26"/>
    <s v="Postgraduate diploma or degree"/>
    <s v="05"/>
    <s v="E. Manual skilled"/>
    <s v="-01"/>
    <s v="All persons aged 15 years and over in labour force"/>
    <s v="2011"/>
    <s v="2011"/>
    <s v="Number"/>
    <n v="1804"/>
  </r>
  <r>
    <s v="CD908"/>
    <s v="Population Aged 15 Years and Over"/>
    <s v="1"/>
    <s v="Male"/>
    <s v="26"/>
    <s v="Postgraduate diploma or degree"/>
    <s v="05"/>
    <s v="E. Manual skilled"/>
    <s v="-04"/>
    <s v="All persons aged 15 years and over not in labour force"/>
    <s v="2011"/>
    <s v="2011"/>
    <s v="Number"/>
    <n v="99"/>
  </r>
  <r>
    <s v="CD908"/>
    <s v="Population Aged 15 Years and Over"/>
    <s v="1"/>
    <s v="Male"/>
    <s v="26"/>
    <s v="Postgraduate diploma or degree"/>
    <s v="06"/>
    <s v="F. Semi-skilled"/>
    <s v="801"/>
    <s v="All persons aged 15 years and over"/>
    <s v="2011"/>
    <s v="2011"/>
    <s v="Number"/>
    <n v="2608"/>
  </r>
  <r>
    <s v="CD908"/>
    <s v="Population Aged 15 Years and Over"/>
    <s v="1"/>
    <s v="Male"/>
    <s v="26"/>
    <s v="Postgraduate diploma or degree"/>
    <s v="06"/>
    <s v="F. Semi-skilled"/>
    <s v="-01"/>
    <s v="All persons aged 15 years and over in labour force"/>
    <s v="2011"/>
    <s v="2011"/>
    <s v="Number"/>
    <n v="2510"/>
  </r>
  <r>
    <s v="CD908"/>
    <s v="Population Aged 15 Years and Over"/>
    <s v="1"/>
    <s v="Male"/>
    <s v="26"/>
    <s v="Postgraduate diploma or degree"/>
    <s v="06"/>
    <s v="F. Semi-skilled"/>
    <s v="-04"/>
    <s v="All persons aged 15 years and over not in labour force"/>
    <s v="2011"/>
    <s v="2011"/>
    <s v="Number"/>
    <n v="98"/>
  </r>
  <r>
    <s v="CD908"/>
    <s v="Population Aged 15 Years and Over"/>
    <s v="1"/>
    <s v="Male"/>
    <s v="26"/>
    <s v="Postgraduate diploma or degree"/>
    <s v="07"/>
    <s v="G. Unskilled"/>
    <s v="801"/>
    <s v="All persons aged 15 years and over"/>
    <s v="2011"/>
    <s v="2011"/>
    <s v="Number"/>
    <n v="452"/>
  </r>
  <r>
    <s v="CD908"/>
    <s v="Population Aged 15 Years and Over"/>
    <s v="1"/>
    <s v="Male"/>
    <s v="26"/>
    <s v="Postgraduate diploma or degree"/>
    <s v="07"/>
    <s v="G. Unskilled"/>
    <s v="-01"/>
    <s v="All persons aged 15 years and over in labour force"/>
    <s v="2011"/>
    <s v="2011"/>
    <s v="Number"/>
    <n v="429"/>
  </r>
  <r>
    <s v="CD908"/>
    <s v="Population Aged 15 Years and Over"/>
    <s v="1"/>
    <s v="Male"/>
    <s v="26"/>
    <s v="Postgraduate diploma or degree"/>
    <s v="07"/>
    <s v="G. Unskilled"/>
    <s v="-04"/>
    <s v="All persons aged 15 years and over not in labour force"/>
    <s v="2011"/>
    <s v="2011"/>
    <s v="Number"/>
    <n v="23"/>
  </r>
  <r>
    <s v="CD908"/>
    <s v="Population Aged 15 Years and Over"/>
    <s v="1"/>
    <s v="Male"/>
    <s v="26"/>
    <s v="Postgraduate diploma or degree"/>
    <s v="08"/>
    <s v="H. Own account workers"/>
    <s v="801"/>
    <s v="All persons aged 15 years and over"/>
    <s v="2011"/>
    <s v="2011"/>
    <s v="Number"/>
    <n v="2185"/>
  </r>
  <r>
    <s v="CD908"/>
    <s v="Population Aged 15 Years and Over"/>
    <s v="1"/>
    <s v="Male"/>
    <s v="26"/>
    <s v="Postgraduate diploma or degree"/>
    <s v="08"/>
    <s v="H. Own account workers"/>
    <s v="-01"/>
    <s v="All persons aged 15 years and over in labour force"/>
    <s v="2011"/>
    <s v="2011"/>
    <s v="Number"/>
    <n v="2092"/>
  </r>
  <r>
    <s v="CD908"/>
    <s v="Population Aged 15 Years and Over"/>
    <s v="1"/>
    <s v="Male"/>
    <s v="26"/>
    <s v="Postgraduate diploma or degree"/>
    <s v="08"/>
    <s v="H. Own account workers"/>
    <s v="-04"/>
    <s v="All persons aged 15 years and over not in labour force"/>
    <s v="2011"/>
    <s v="2011"/>
    <s v="Number"/>
    <n v="93"/>
  </r>
  <r>
    <s v="CD908"/>
    <s v="Population Aged 15 Years and Over"/>
    <s v="1"/>
    <s v="Male"/>
    <s v="26"/>
    <s v="Postgraduate diploma or degree"/>
    <s v="09"/>
    <s v="I. Farmers"/>
    <s v="801"/>
    <s v="All persons aged 15 years and over"/>
    <s v="2011"/>
    <s v="2011"/>
    <s v="Number"/>
    <n v="566"/>
  </r>
  <r>
    <s v="CD908"/>
    <s v="Population Aged 15 Years and Over"/>
    <s v="1"/>
    <s v="Male"/>
    <s v="26"/>
    <s v="Postgraduate diploma or degree"/>
    <s v="09"/>
    <s v="I. Farmers"/>
    <s v="-01"/>
    <s v="All persons aged 15 years and over in labour force"/>
    <s v="2011"/>
    <s v="2011"/>
    <s v="Number"/>
    <n v="496"/>
  </r>
  <r>
    <s v="CD908"/>
    <s v="Population Aged 15 Years and Over"/>
    <s v="1"/>
    <s v="Male"/>
    <s v="26"/>
    <s v="Postgraduate diploma or degree"/>
    <s v="09"/>
    <s v="I. Farmers"/>
    <s v="-04"/>
    <s v="All persons aged 15 years and over not in labour force"/>
    <s v="2011"/>
    <s v="2011"/>
    <s v="Number"/>
    <n v="70"/>
  </r>
  <r>
    <s v="CD908"/>
    <s v="Population Aged 15 Years and Over"/>
    <s v="1"/>
    <s v="Male"/>
    <s v="26"/>
    <s v="Postgraduate diploma or degree"/>
    <s v="10"/>
    <s v="J. Agricultural workers"/>
    <s v="801"/>
    <s v="All persons aged 15 years and over"/>
    <s v="2011"/>
    <s v="2011"/>
    <s v="Number"/>
    <n v="125"/>
  </r>
  <r>
    <s v="CD908"/>
    <s v="Population Aged 15 Years and Over"/>
    <s v="1"/>
    <s v="Male"/>
    <s v="26"/>
    <s v="Postgraduate diploma or degree"/>
    <s v="10"/>
    <s v="J. Agricultural workers"/>
    <s v="-01"/>
    <s v="All persons aged 15 years and over in labour force"/>
    <s v="2011"/>
    <s v="2011"/>
    <s v="Number"/>
    <n v="108"/>
  </r>
  <r>
    <s v="CD908"/>
    <s v="Population Aged 15 Years and Over"/>
    <s v="1"/>
    <s v="Male"/>
    <s v="26"/>
    <s v="Postgraduate diploma or degree"/>
    <s v="10"/>
    <s v="J. Agricultural workers"/>
    <s v="-04"/>
    <s v="All persons aged 15 years and over not in labour force"/>
    <s v="2011"/>
    <s v="2011"/>
    <s v="Number"/>
    <n v="17"/>
  </r>
  <r>
    <s v="CD908"/>
    <s v="Population Aged 15 Years and Over"/>
    <s v="1"/>
    <s v="Male"/>
    <s v="26"/>
    <s v="Postgraduate diploma or degree"/>
    <s v="11"/>
    <s v="Z. All others gainfully occupied and unknown"/>
    <s v="801"/>
    <s v="All persons aged 15 years and over"/>
    <s v="2011"/>
    <s v="2011"/>
    <s v="Number"/>
    <n v="2960"/>
  </r>
  <r>
    <s v="CD908"/>
    <s v="Population Aged 15 Years and Over"/>
    <s v="1"/>
    <s v="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022"/>
  </r>
  <r>
    <s v="CD908"/>
    <s v="Population Aged 15 Years and Over"/>
    <s v="1"/>
    <s v="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938"/>
  </r>
  <r>
    <s v="CD908"/>
    <s v="Population Aged 15 Years and Over"/>
    <s v="1"/>
    <s v="Male"/>
    <s v="18"/>
    <s v="Doctorate (Ph.D.)"/>
    <s v="-"/>
    <s v="All socio-economic groups"/>
    <s v="801"/>
    <s v="All persons aged 15 years and over"/>
    <s v="2011"/>
    <s v="2011"/>
    <s v="Number"/>
    <n v="13018"/>
  </r>
  <r>
    <s v="CD908"/>
    <s v="Population Aged 15 Years and Over"/>
    <s v="1"/>
    <s v="Male"/>
    <s v="18"/>
    <s v="Doctorate (Ph.D.)"/>
    <s v="-"/>
    <s v="All socio-economic groups"/>
    <s v="-01"/>
    <s v="All persons aged 15 years and over in labour force"/>
    <s v="2011"/>
    <s v="2011"/>
    <s v="Number"/>
    <n v="10783"/>
  </r>
  <r>
    <s v="CD908"/>
    <s v="Population Aged 15 Years and Over"/>
    <s v="1"/>
    <s v="Male"/>
    <s v="18"/>
    <s v="Doctorate (Ph.D.)"/>
    <s v="-"/>
    <s v="All socio-economic groups"/>
    <s v="-04"/>
    <s v="All persons aged 15 years and over not in labour force"/>
    <s v="2011"/>
    <s v="2011"/>
    <s v="Number"/>
    <n v="2235"/>
  </r>
  <r>
    <s v="CD908"/>
    <s v="Population Aged 15 Years and Over"/>
    <s v="1"/>
    <s v="Male"/>
    <s v="18"/>
    <s v="Doctorate (Ph.D.)"/>
    <s v="01"/>
    <s v="A. Employers and managers"/>
    <s v="801"/>
    <s v="All persons aged 15 years and over"/>
    <s v="2011"/>
    <s v="2011"/>
    <s v="Number"/>
    <n v="1522"/>
  </r>
  <r>
    <s v="CD908"/>
    <s v="Population Aged 15 Years and Over"/>
    <s v="1"/>
    <s v="Male"/>
    <s v="18"/>
    <s v="Doctorate (Ph.D.)"/>
    <s v="01"/>
    <s v="A. Employers and managers"/>
    <s v="-01"/>
    <s v="All persons aged 15 years and over in labour force"/>
    <s v="2011"/>
    <s v="2011"/>
    <s v="Number"/>
    <n v="1278"/>
  </r>
  <r>
    <s v="CD908"/>
    <s v="Population Aged 15 Years and Over"/>
    <s v="1"/>
    <s v="Male"/>
    <s v="18"/>
    <s v="Doctorate (Ph.D.)"/>
    <s v="01"/>
    <s v="A. Employers and managers"/>
    <s v="-04"/>
    <s v="All persons aged 15 years and over not in labour force"/>
    <s v="2011"/>
    <s v="2011"/>
    <s v="Number"/>
    <n v="244"/>
  </r>
  <r>
    <s v="CD908"/>
    <s v="Population Aged 15 Years and Over"/>
    <s v="1"/>
    <s v="Male"/>
    <s v="18"/>
    <s v="Doctorate (Ph.D.)"/>
    <s v="02"/>
    <s v="B. Higher professional"/>
    <s v="801"/>
    <s v="All persons aged 15 years and over"/>
    <s v="2011"/>
    <s v="2011"/>
    <s v="Number"/>
    <n v="8544"/>
  </r>
  <r>
    <s v="CD908"/>
    <s v="Population Aged 15 Years and Over"/>
    <s v="1"/>
    <s v="Male"/>
    <s v="18"/>
    <s v="Doctorate (Ph.D.)"/>
    <s v="02"/>
    <s v="B. Higher professional"/>
    <s v="-01"/>
    <s v="All persons aged 15 years and over in labour force"/>
    <s v="2011"/>
    <s v="2011"/>
    <s v="Number"/>
    <n v="7142"/>
  </r>
  <r>
    <s v="CD908"/>
    <s v="Population Aged 15 Years and Over"/>
    <s v="1"/>
    <s v="Male"/>
    <s v="18"/>
    <s v="Doctorate (Ph.D.)"/>
    <s v="02"/>
    <s v="B. Higher professional"/>
    <s v="-04"/>
    <s v="All persons aged 15 years and over not in labour force"/>
    <s v="2011"/>
    <s v="2011"/>
    <s v="Number"/>
    <n v="1402"/>
  </r>
  <r>
    <s v="CD908"/>
    <s v="Population Aged 15 Years and Over"/>
    <s v="1"/>
    <s v="Male"/>
    <s v="18"/>
    <s v="Doctorate (Ph.D.)"/>
    <s v="03"/>
    <s v="C. Lower professional"/>
    <s v="801"/>
    <s v="All persons aged 15 years and over"/>
    <s v="2011"/>
    <s v="2011"/>
    <s v="Number"/>
    <n v="1625"/>
  </r>
  <r>
    <s v="CD908"/>
    <s v="Population Aged 15 Years and Over"/>
    <s v="1"/>
    <s v="Male"/>
    <s v="18"/>
    <s v="Doctorate (Ph.D.)"/>
    <s v="03"/>
    <s v="C. Lower professional"/>
    <s v="-01"/>
    <s v="All persons aged 15 years and over in labour force"/>
    <s v="2011"/>
    <s v="2011"/>
    <s v="Number"/>
    <n v="1381"/>
  </r>
  <r>
    <s v="CD908"/>
    <s v="Population Aged 15 Years and Over"/>
    <s v="1"/>
    <s v="Male"/>
    <s v="18"/>
    <s v="Doctorate (Ph.D.)"/>
    <s v="03"/>
    <s v="C. Lower professional"/>
    <s v="-04"/>
    <s v="All persons aged 15 years and over not in labour force"/>
    <s v="2011"/>
    <s v="2011"/>
    <s v="Number"/>
    <n v="244"/>
  </r>
  <r>
    <s v="CD908"/>
    <s v="Population Aged 15 Years and Over"/>
    <s v="1"/>
    <s v="Male"/>
    <s v="18"/>
    <s v="Doctorate (Ph.D.)"/>
    <s v="04"/>
    <s v="D. Non-manual"/>
    <s v="801"/>
    <s v="All persons aged 15 years and over"/>
    <s v="2011"/>
    <s v="2011"/>
    <s v="Number"/>
    <n v="366"/>
  </r>
  <r>
    <s v="CD908"/>
    <s v="Population Aged 15 Years and Over"/>
    <s v="1"/>
    <s v="Male"/>
    <s v="18"/>
    <s v="Doctorate (Ph.D.)"/>
    <s v="04"/>
    <s v="D. Non-manual"/>
    <s v="-01"/>
    <s v="All persons aged 15 years and over in labour force"/>
    <s v="2011"/>
    <s v="2011"/>
    <s v="Number"/>
    <n v="305"/>
  </r>
  <r>
    <s v="CD908"/>
    <s v="Population Aged 15 Years and Over"/>
    <s v="1"/>
    <s v="Male"/>
    <s v="18"/>
    <s v="Doctorate (Ph.D.)"/>
    <s v="04"/>
    <s v="D. Non-manual"/>
    <s v="-04"/>
    <s v="All persons aged 15 years and over not in labour force"/>
    <s v="2011"/>
    <s v="2011"/>
    <s v="Number"/>
    <n v="61"/>
  </r>
  <r>
    <s v="CD908"/>
    <s v="Population Aged 15 Years and Over"/>
    <s v="1"/>
    <s v="Male"/>
    <s v="18"/>
    <s v="Doctorate (Ph.D.)"/>
    <s v="05"/>
    <s v="E. Manual skilled"/>
    <s v="801"/>
    <s v="All persons aged 15 years and over"/>
    <s v="2011"/>
    <s v="2011"/>
    <s v="Number"/>
    <n v="86"/>
  </r>
  <r>
    <s v="CD908"/>
    <s v="Population Aged 15 Years and Over"/>
    <s v="1"/>
    <s v="Male"/>
    <s v="18"/>
    <s v="Doctorate (Ph.D.)"/>
    <s v="05"/>
    <s v="E. Manual skilled"/>
    <s v="-01"/>
    <s v="All persons aged 15 years and over in labour force"/>
    <s v="2011"/>
    <s v="2011"/>
    <s v="Number"/>
    <n v="72"/>
  </r>
  <r>
    <s v="CD908"/>
    <s v="Population Aged 15 Years and Over"/>
    <s v="1"/>
    <s v="Male"/>
    <s v="18"/>
    <s v="Doctorate (Ph.D.)"/>
    <s v="05"/>
    <s v="E. Manual skilled"/>
    <s v="-04"/>
    <s v="All persons aged 15 years and over not in labour force"/>
    <s v="2011"/>
    <s v="2011"/>
    <s v="Number"/>
    <n v="14"/>
  </r>
  <r>
    <s v="CD908"/>
    <s v="Population Aged 15 Years and Over"/>
    <s v="1"/>
    <s v="Male"/>
    <s v="18"/>
    <s v="Doctorate (Ph.D.)"/>
    <s v="06"/>
    <s v="F. Semi-skilled"/>
    <s v="801"/>
    <s v="All persons aged 15 years and over"/>
    <s v="2011"/>
    <s v="2011"/>
    <s v="Number"/>
    <n v="148"/>
  </r>
  <r>
    <s v="CD908"/>
    <s v="Population Aged 15 Years and Over"/>
    <s v="1"/>
    <s v="Male"/>
    <s v="18"/>
    <s v="Doctorate (Ph.D.)"/>
    <s v="06"/>
    <s v="F. Semi-skilled"/>
    <s v="-01"/>
    <s v="All persons aged 15 years and over in labour force"/>
    <s v="2011"/>
    <s v="2011"/>
    <s v="Number"/>
    <n v="135"/>
  </r>
  <r>
    <s v="CD908"/>
    <s v="Population Aged 15 Years and Over"/>
    <s v="1"/>
    <s v="Male"/>
    <s v="18"/>
    <s v="Doctorate (Ph.D.)"/>
    <s v="06"/>
    <s v="F. Semi-skilled"/>
    <s v="-04"/>
    <s v="All persons aged 15 years and over not in labour force"/>
    <s v="2011"/>
    <s v="2011"/>
    <s v="Number"/>
    <n v="13"/>
  </r>
  <r>
    <s v="CD908"/>
    <s v="Population Aged 15 Years and Over"/>
    <s v="1"/>
    <s v="Male"/>
    <s v="18"/>
    <s v="Doctorate (Ph.D.)"/>
    <s v="07"/>
    <s v="G. Unskilled"/>
    <s v="801"/>
    <s v="All persons aged 15 years and over"/>
    <s v="2011"/>
    <s v="2011"/>
    <s v="Number"/>
    <n v="22"/>
  </r>
  <r>
    <s v="CD908"/>
    <s v="Population Aged 15 Years and Over"/>
    <s v="1"/>
    <s v="Male"/>
    <s v="18"/>
    <s v="Doctorate (Ph.D.)"/>
    <s v="07"/>
    <s v="G. Unskilled"/>
    <s v="-01"/>
    <s v="All persons aged 15 years and over in labour force"/>
    <s v="2011"/>
    <s v="2011"/>
    <s v="Number"/>
    <n v="22"/>
  </r>
  <r>
    <s v="CD908"/>
    <s v="Population Aged 15 Years and Over"/>
    <s v="1"/>
    <s v="Male"/>
    <s v="18"/>
    <s v="Doctorate (Ph.D.)"/>
    <s v="07"/>
    <s v="G. Unskilled"/>
    <s v="-04"/>
    <s v="All persons aged 15 years and over not in labour force"/>
    <s v="2011"/>
    <s v="2011"/>
    <s v="Number"/>
    <s v=""/>
  </r>
  <r>
    <s v="CD908"/>
    <s v="Population Aged 15 Years and Over"/>
    <s v="1"/>
    <s v="Male"/>
    <s v="18"/>
    <s v="Doctorate (Ph.D.)"/>
    <s v="08"/>
    <s v="H. Own account workers"/>
    <s v="801"/>
    <s v="All persons aged 15 years and over"/>
    <s v="2011"/>
    <s v="2011"/>
    <s v="Number"/>
    <n v="133"/>
  </r>
  <r>
    <s v="CD908"/>
    <s v="Population Aged 15 Years and Over"/>
    <s v="1"/>
    <s v="Male"/>
    <s v="18"/>
    <s v="Doctorate (Ph.D.)"/>
    <s v="08"/>
    <s v="H. Own account workers"/>
    <s v="-01"/>
    <s v="All persons aged 15 years and over in labour force"/>
    <s v="2011"/>
    <s v="2011"/>
    <s v="Number"/>
    <n v="124"/>
  </r>
  <r>
    <s v="CD908"/>
    <s v="Population Aged 15 Years and Over"/>
    <s v="1"/>
    <s v="Male"/>
    <s v="18"/>
    <s v="Doctorate (Ph.D.)"/>
    <s v="08"/>
    <s v="H. Own account workers"/>
    <s v="-04"/>
    <s v="All persons aged 15 years and over not in labour force"/>
    <s v="2011"/>
    <s v="2011"/>
    <s v="Number"/>
    <n v="9"/>
  </r>
  <r>
    <s v="CD908"/>
    <s v="Population Aged 15 Years and Over"/>
    <s v="1"/>
    <s v="Male"/>
    <s v="18"/>
    <s v="Doctorate (Ph.D.)"/>
    <s v="09"/>
    <s v="I. Farmers"/>
    <s v="801"/>
    <s v="All persons aged 15 years and over"/>
    <s v="2011"/>
    <s v="2011"/>
    <s v="Number"/>
    <n v="70"/>
  </r>
  <r>
    <s v="CD908"/>
    <s v="Population Aged 15 Years and Over"/>
    <s v="1"/>
    <s v="Male"/>
    <s v="18"/>
    <s v="Doctorate (Ph.D.)"/>
    <s v="09"/>
    <s v="I. Farmers"/>
    <s v="-01"/>
    <s v="All persons aged 15 years and over in labour force"/>
    <s v="2011"/>
    <s v="2011"/>
    <s v="Number"/>
    <n v="55"/>
  </r>
  <r>
    <s v="CD908"/>
    <s v="Population Aged 15 Years and Over"/>
    <s v="1"/>
    <s v="Male"/>
    <s v="18"/>
    <s v="Doctorate (Ph.D.)"/>
    <s v="09"/>
    <s v="I. Farmers"/>
    <s v="-04"/>
    <s v="All persons aged 15 years and over not in labour force"/>
    <s v="2011"/>
    <s v="2011"/>
    <s v="Number"/>
    <n v="15"/>
  </r>
  <r>
    <s v="CD908"/>
    <s v="Population Aged 15 Years and Over"/>
    <s v="1"/>
    <s v="Male"/>
    <s v="18"/>
    <s v="Doctorate (Ph.D.)"/>
    <s v="10"/>
    <s v="J. Agricultural workers"/>
    <s v="801"/>
    <s v="All persons aged 15 years and over"/>
    <s v="2011"/>
    <s v="2011"/>
    <s v="Number"/>
    <n v="15"/>
  </r>
  <r>
    <s v="CD908"/>
    <s v="Population Aged 15 Years and Over"/>
    <s v="1"/>
    <s v="Male"/>
    <s v="18"/>
    <s v="Doctorate (Ph.D.)"/>
    <s v="10"/>
    <s v="J. Agricultural workers"/>
    <s v="-01"/>
    <s v="All persons aged 15 years and over in labour force"/>
    <s v="2011"/>
    <s v="2011"/>
    <s v="Number"/>
    <n v="7"/>
  </r>
  <r>
    <s v="CD908"/>
    <s v="Population Aged 15 Years and Over"/>
    <s v="1"/>
    <s v="Male"/>
    <s v="18"/>
    <s v="Doctorate (Ph.D.)"/>
    <s v="10"/>
    <s v="J. Agricultural workers"/>
    <s v="-04"/>
    <s v="All persons aged 15 years and over not in labour force"/>
    <s v="2011"/>
    <s v="2011"/>
    <s v="Number"/>
    <n v="8"/>
  </r>
  <r>
    <s v="CD908"/>
    <s v="Population Aged 15 Years and Over"/>
    <s v="1"/>
    <s v="Male"/>
    <s v="18"/>
    <s v="Doctorate (Ph.D.)"/>
    <s v="11"/>
    <s v="Z. All others gainfully occupied and unknown"/>
    <s v="801"/>
    <s v="All persons aged 15 years and over"/>
    <s v="2011"/>
    <s v="2011"/>
    <s v="Number"/>
    <n v="487"/>
  </r>
  <r>
    <s v="CD908"/>
    <s v="Population Aged 15 Years and Over"/>
    <s v="1"/>
    <s v="Male"/>
    <s v="18"/>
    <s v="Doctorate (Ph.D.)"/>
    <s v="11"/>
    <s v="Z. All others gainfully occupied and unknown"/>
    <s v="-01"/>
    <s v="All persons aged 15 years and over in labour force"/>
    <s v="2011"/>
    <s v="2011"/>
    <s v="Number"/>
    <n v="262"/>
  </r>
  <r>
    <s v="CD908"/>
    <s v="Population Aged 15 Years and Over"/>
    <s v="1"/>
    <s v="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225"/>
  </r>
  <r>
    <s v="CD908"/>
    <s v="Population Aged 15 Years and Over"/>
    <s v="1"/>
    <s v="Male"/>
    <s v="98"/>
    <s v="Not stated"/>
    <s v="-"/>
    <s v="All socio-economic groups"/>
    <s v="801"/>
    <s v="All persons aged 15 years and over"/>
    <s v="2011"/>
    <s v="2011"/>
    <s v="Number"/>
    <n v="67473"/>
  </r>
  <r>
    <s v="CD908"/>
    <s v="Population Aged 15 Years and Over"/>
    <s v="1"/>
    <s v="Male"/>
    <s v="98"/>
    <s v="Not stated"/>
    <s v="-"/>
    <s v="All socio-economic groups"/>
    <s v="-01"/>
    <s v="All persons aged 15 years and over in labour force"/>
    <s v="2011"/>
    <s v="2011"/>
    <s v="Number"/>
    <n v="43506"/>
  </r>
  <r>
    <s v="CD908"/>
    <s v="Population Aged 15 Years and Over"/>
    <s v="1"/>
    <s v="Male"/>
    <s v="98"/>
    <s v="Not stated"/>
    <s v="-"/>
    <s v="All socio-economic groups"/>
    <s v="-04"/>
    <s v="All persons aged 15 years and over not in labour force"/>
    <s v="2011"/>
    <s v="2011"/>
    <s v="Number"/>
    <n v="23967"/>
  </r>
  <r>
    <s v="CD908"/>
    <s v="Population Aged 15 Years and Over"/>
    <s v="1"/>
    <s v="Male"/>
    <s v="98"/>
    <s v="Not stated"/>
    <s v="01"/>
    <s v="A. Employers and managers"/>
    <s v="801"/>
    <s v="All persons aged 15 years and over"/>
    <s v="2011"/>
    <s v="2011"/>
    <s v="Number"/>
    <n v="3395"/>
  </r>
  <r>
    <s v="CD908"/>
    <s v="Population Aged 15 Years and Over"/>
    <s v="1"/>
    <s v="Male"/>
    <s v="98"/>
    <s v="Not stated"/>
    <s v="01"/>
    <s v="A. Employers and managers"/>
    <s v="-01"/>
    <s v="All persons aged 15 years and over in labour force"/>
    <s v="2011"/>
    <s v="2011"/>
    <s v="Number"/>
    <n v="2218"/>
  </r>
  <r>
    <s v="CD908"/>
    <s v="Population Aged 15 Years and Over"/>
    <s v="1"/>
    <s v="Male"/>
    <s v="98"/>
    <s v="Not stated"/>
    <s v="01"/>
    <s v="A. Employers and managers"/>
    <s v="-04"/>
    <s v="All persons aged 15 years and over not in labour force"/>
    <s v="2011"/>
    <s v="2011"/>
    <s v="Number"/>
    <n v="1177"/>
  </r>
  <r>
    <s v="CD908"/>
    <s v="Population Aged 15 Years and Over"/>
    <s v="1"/>
    <s v="Male"/>
    <s v="98"/>
    <s v="Not stated"/>
    <s v="02"/>
    <s v="B. Higher professional"/>
    <s v="801"/>
    <s v="All persons aged 15 years and over"/>
    <s v="2011"/>
    <s v="2011"/>
    <s v="Number"/>
    <n v="926"/>
  </r>
  <r>
    <s v="CD908"/>
    <s v="Population Aged 15 Years and Over"/>
    <s v="1"/>
    <s v="Male"/>
    <s v="98"/>
    <s v="Not stated"/>
    <s v="02"/>
    <s v="B. Higher professional"/>
    <s v="-01"/>
    <s v="All persons aged 15 years and over in labour force"/>
    <s v="2011"/>
    <s v="2011"/>
    <s v="Number"/>
    <n v="567"/>
  </r>
  <r>
    <s v="CD908"/>
    <s v="Population Aged 15 Years and Over"/>
    <s v="1"/>
    <s v="Male"/>
    <s v="98"/>
    <s v="Not stated"/>
    <s v="02"/>
    <s v="B. Higher professional"/>
    <s v="-04"/>
    <s v="All persons aged 15 years and over not in labour force"/>
    <s v="2011"/>
    <s v="2011"/>
    <s v="Number"/>
    <n v="359"/>
  </r>
  <r>
    <s v="CD908"/>
    <s v="Population Aged 15 Years and Over"/>
    <s v="1"/>
    <s v="Male"/>
    <s v="98"/>
    <s v="Not stated"/>
    <s v="03"/>
    <s v="C. Lower professional"/>
    <s v="801"/>
    <s v="All persons aged 15 years and over"/>
    <s v="2011"/>
    <s v="2011"/>
    <s v="Number"/>
    <n v="1322"/>
  </r>
  <r>
    <s v="CD908"/>
    <s v="Population Aged 15 Years and Over"/>
    <s v="1"/>
    <s v="Male"/>
    <s v="98"/>
    <s v="Not stated"/>
    <s v="03"/>
    <s v="C. Lower professional"/>
    <s v="-01"/>
    <s v="All persons aged 15 years and over in labour force"/>
    <s v="2011"/>
    <s v="2011"/>
    <s v="Number"/>
    <n v="853"/>
  </r>
  <r>
    <s v="CD908"/>
    <s v="Population Aged 15 Years and Over"/>
    <s v="1"/>
    <s v="Male"/>
    <s v="98"/>
    <s v="Not stated"/>
    <s v="03"/>
    <s v="C. Lower professional"/>
    <s v="-04"/>
    <s v="All persons aged 15 years and over not in labour force"/>
    <s v="2011"/>
    <s v="2011"/>
    <s v="Number"/>
    <n v="469"/>
  </r>
  <r>
    <s v="CD908"/>
    <s v="Population Aged 15 Years and Over"/>
    <s v="1"/>
    <s v="Male"/>
    <s v="98"/>
    <s v="Not stated"/>
    <s v="04"/>
    <s v="D. Non-manual"/>
    <s v="801"/>
    <s v="All persons aged 15 years and over"/>
    <s v="2011"/>
    <s v="2011"/>
    <s v="Number"/>
    <n v="3527"/>
  </r>
  <r>
    <s v="CD908"/>
    <s v="Population Aged 15 Years and Over"/>
    <s v="1"/>
    <s v="Male"/>
    <s v="98"/>
    <s v="Not stated"/>
    <s v="04"/>
    <s v="D. Non-manual"/>
    <s v="-01"/>
    <s v="All persons aged 15 years and over in labour force"/>
    <s v="2011"/>
    <s v="2011"/>
    <s v="Number"/>
    <n v="2433"/>
  </r>
  <r>
    <s v="CD908"/>
    <s v="Population Aged 15 Years and Over"/>
    <s v="1"/>
    <s v="Male"/>
    <s v="98"/>
    <s v="Not stated"/>
    <s v="04"/>
    <s v="D. Non-manual"/>
    <s v="-04"/>
    <s v="All persons aged 15 years and over not in labour force"/>
    <s v="2011"/>
    <s v="2011"/>
    <s v="Number"/>
    <n v="1094"/>
  </r>
  <r>
    <s v="CD908"/>
    <s v="Population Aged 15 Years and Over"/>
    <s v="1"/>
    <s v="Male"/>
    <s v="98"/>
    <s v="Not stated"/>
    <s v="05"/>
    <s v="E. Manual skilled"/>
    <s v="801"/>
    <s v="All persons aged 15 years and over"/>
    <s v="2011"/>
    <s v="2011"/>
    <s v="Number"/>
    <n v="5979"/>
  </r>
  <r>
    <s v="CD908"/>
    <s v="Population Aged 15 Years and Over"/>
    <s v="1"/>
    <s v="Male"/>
    <s v="98"/>
    <s v="Not stated"/>
    <s v="05"/>
    <s v="E. Manual skilled"/>
    <s v="-01"/>
    <s v="All persons aged 15 years and over in labour force"/>
    <s v="2011"/>
    <s v="2011"/>
    <s v="Number"/>
    <n v="3979"/>
  </r>
  <r>
    <s v="CD908"/>
    <s v="Population Aged 15 Years and Over"/>
    <s v="1"/>
    <s v="Male"/>
    <s v="98"/>
    <s v="Not stated"/>
    <s v="05"/>
    <s v="E. Manual skilled"/>
    <s v="-04"/>
    <s v="All persons aged 15 years and over not in labour force"/>
    <s v="2011"/>
    <s v="2011"/>
    <s v="Number"/>
    <n v="2000"/>
  </r>
  <r>
    <s v="CD908"/>
    <s v="Population Aged 15 Years and Over"/>
    <s v="1"/>
    <s v="Male"/>
    <s v="98"/>
    <s v="Not stated"/>
    <s v="06"/>
    <s v="F. Semi-skilled"/>
    <s v="801"/>
    <s v="All persons aged 15 years and over"/>
    <s v="2011"/>
    <s v="2011"/>
    <s v="Number"/>
    <n v="3602"/>
  </r>
  <r>
    <s v="CD908"/>
    <s v="Population Aged 15 Years and Over"/>
    <s v="1"/>
    <s v="Male"/>
    <s v="98"/>
    <s v="Not stated"/>
    <s v="06"/>
    <s v="F. Semi-skilled"/>
    <s v="-01"/>
    <s v="All persons aged 15 years and over in labour force"/>
    <s v="2011"/>
    <s v="2011"/>
    <s v="Number"/>
    <n v="2511"/>
  </r>
  <r>
    <s v="CD908"/>
    <s v="Population Aged 15 Years and Over"/>
    <s v="1"/>
    <s v="Male"/>
    <s v="98"/>
    <s v="Not stated"/>
    <s v="06"/>
    <s v="F. Semi-skilled"/>
    <s v="-04"/>
    <s v="All persons aged 15 years and over not in labour force"/>
    <s v="2011"/>
    <s v="2011"/>
    <s v="Number"/>
    <n v="1091"/>
  </r>
  <r>
    <s v="CD908"/>
    <s v="Population Aged 15 Years and Over"/>
    <s v="1"/>
    <s v="Male"/>
    <s v="98"/>
    <s v="Not stated"/>
    <s v="07"/>
    <s v="G. Unskilled"/>
    <s v="801"/>
    <s v="All persons aged 15 years and over"/>
    <s v="2011"/>
    <s v="2011"/>
    <s v="Number"/>
    <n v="2153"/>
  </r>
  <r>
    <s v="CD908"/>
    <s v="Population Aged 15 Years and Over"/>
    <s v="1"/>
    <s v="Male"/>
    <s v="98"/>
    <s v="Not stated"/>
    <s v="07"/>
    <s v="G. Unskilled"/>
    <s v="-01"/>
    <s v="All persons aged 15 years and over in labour force"/>
    <s v="2011"/>
    <s v="2011"/>
    <s v="Number"/>
    <n v="1273"/>
  </r>
  <r>
    <s v="CD908"/>
    <s v="Population Aged 15 Years and Over"/>
    <s v="1"/>
    <s v="Male"/>
    <s v="98"/>
    <s v="Not stated"/>
    <s v="07"/>
    <s v="G. Unskilled"/>
    <s v="-04"/>
    <s v="All persons aged 15 years and over not in labour force"/>
    <s v="2011"/>
    <s v="2011"/>
    <s v="Number"/>
    <n v="880"/>
  </r>
  <r>
    <s v="CD908"/>
    <s v="Population Aged 15 Years and Over"/>
    <s v="1"/>
    <s v="Male"/>
    <s v="98"/>
    <s v="Not stated"/>
    <s v="08"/>
    <s v="H. Own account workers"/>
    <s v="801"/>
    <s v="All persons aged 15 years and over"/>
    <s v="2011"/>
    <s v="2011"/>
    <s v="Number"/>
    <n v="1947"/>
  </r>
  <r>
    <s v="CD908"/>
    <s v="Population Aged 15 Years and Over"/>
    <s v="1"/>
    <s v="Male"/>
    <s v="98"/>
    <s v="Not stated"/>
    <s v="08"/>
    <s v="H. Own account workers"/>
    <s v="-01"/>
    <s v="All persons aged 15 years and over in labour force"/>
    <s v="2011"/>
    <s v="2011"/>
    <s v="Number"/>
    <n v="1489"/>
  </r>
  <r>
    <s v="CD908"/>
    <s v="Population Aged 15 Years and Over"/>
    <s v="1"/>
    <s v="Male"/>
    <s v="98"/>
    <s v="Not stated"/>
    <s v="08"/>
    <s v="H. Own account workers"/>
    <s v="-04"/>
    <s v="All persons aged 15 years and over not in labour force"/>
    <s v="2011"/>
    <s v="2011"/>
    <s v="Number"/>
    <n v="458"/>
  </r>
  <r>
    <s v="CD908"/>
    <s v="Population Aged 15 Years and Over"/>
    <s v="1"/>
    <s v="Male"/>
    <s v="98"/>
    <s v="Not stated"/>
    <s v="09"/>
    <s v="I. Farmers"/>
    <s v="801"/>
    <s v="All persons aged 15 years and over"/>
    <s v="2011"/>
    <s v="2011"/>
    <s v="Number"/>
    <n v="2961"/>
  </r>
  <r>
    <s v="CD908"/>
    <s v="Population Aged 15 Years and Over"/>
    <s v="1"/>
    <s v="Male"/>
    <s v="98"/>
    <s v="Not stated"/>
    <s v="09"/>
    <s v="I. Farmers"/>
    <s v="-01"/>
    <s v="All persons aged 15 years and over in labour force"/>
    <s v="2011"/>
    <s v="2011"/>
    <s v="Number"/>
    <n v="1770"/>
  </r>
  <r>
    <s v="CD908"/>
    <s v="Population Aged 15 Years and Over"/>
    <s v="1"/>
    <s v="Male"/>
    <s v="98"/>
    <s v="Not stated"/>
    <s v="09"/>
    <s v="I. Farmers"/>
    <s v="-04"/>
    <s v="All persons aged 15 years and over not in labour force"/>
    <s v="2011"/>
    <s v="2011"/>
    <s v="Number"/>
    <n v="1191"/>
  </r>
  <r>
    <s v="CD908"/>
    <s v="Population Aged 15 Years and Over"/>
    <s v="1"/>
    <s v="Male"/>
    <s v="98"/>
    <s v="Not stated"/>
    <s v="10"/>
    <s v="J. Agricultural workers"/>
    <s v="801"/>
    <s v="All persons aged 15 years and over"/>
    <s v="2011"/>
    <s v="2011"/>
    <s v="Number"/>
    <n v="433"/>
  </r>
  <r>
    <s v="CD908"/>
    <s v="Population Aged 15 Years and Over"/>
    <s v="1"/>
    <s v="Male"/>
    <s v="98"/>
    <s v="Not stated"/>
    <s v="10"/>
    <s v="J. Agricultural workers"/>
    <s v="-01"/>
    <s v="All persons aged 15 years and over in labour force"/>
    <s v="2011"/>
    <s v="2011"/>
    <s v="Number"/>
    <n v="228"/>
  </r>
  <r>
    <s v="CD908"/>
    <s v="Population Aged 15 Years and Over"/>
    <s v="1"/>
    <s v="Male"/>
    <s v="98"/>
    <s v="Not stated"/>
    <s v="10"/>
    <s v="J. Agricultural workers"/>
    <s v="-04"/>
    <s v="All persons aged 15 years and over not in labour force"/>
    <s v="2011"/>
    <s v="2011"/>
    <s v="Number"/>
    <n v="205"/>
  </r>
  <r>
    <s v="CD908"/>
    <s v="Population Aged 15 Years and Over"/>
    <s v="1"/>
    <s v="Male"/>
    <s v="98"/>
    <s v="Not stated"/>
    <s v="11"/>
    <s v="Z. All others gainfully occupied and unknown"/>
    <s v="801"/>
    <s v="All persons aged 15 years and over"/>
    <s v="2011"/>
    <s v="2011"/>
    <s v="Number"/>
    <n v="41228"/>
  </r>
  <r>
    <s v="CD908"/>
    <s v="Population Aged 15 Years and Over"/>
    <s v="1"/>
    <s v="Male"/>
    <s v="98"/>
    <s v="Not stated"/>
    <s v="11"/>
    <s v="Z. All others gainfully occupied and unknown"/>
    <s v="-01"/>
    <s v="All persons aged 15 years and over in labour force"/>
    <s v="2011"/>
    <s v="2011"/>
    <s v="Number"/>
    <n v="26185"/>
  </r>
  <r>
    <s v="CD908"/>
    <s v="Population Aged 15 Years and Over"/>
    <s v="1"/>
    <s v="Male"/>
    <s v="98"/>
    <s v="Not stated"/>
    <s v="11"/>
    <s v="Z. All others gainfully occupied and unknown"/>
    <s v="-04"/>
    <s v="All persons aged 15 years and over not in labour force"/>
    <s v="2011"/>
    <s v="2011"/>
    <s v="Number"/>
    <n v="15043"/>
  </r>
  <r>
    <s v="CD908"/>
    <s v="Population Aged 15 Years and Over"/>
    <s v="1"/>
    <s v="Male"/>
    <s v="-1"/>
    <s v="Total whose full-time education has not ceased"/>
    <s v="-"/>
    <s v="All socio-economic groups"/>
    <s v="801"/>
    <s v="All persons aged 15 years and over"/>
    <s v="2011"/>
    <s v="2011"/>
    <s v="Number"/>
    <n v="298027"/>
  </r>
  <r>
    <s v="CD908"/>
    <s v="Population Aged 15 Years and Over"/>
    <s v="1"/>
    <s v="Male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86289"/>
  </r>
  <r>
    <s v="CD908"/>
    <s v="Population Aged 15 Years and Over"/>
    <s v="1"/>
    <s v="Male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211738"/>
  </r>
  <r>
    <s v="CD908"/>
    <s v="Population Aged 15 Years and Over"/>
    <s v="1"/>
    <s v="Male"/>
    <s v="-1"/>
    <s v="Total whose full-time education has not ceased"/>
    <s v="01"/>
    <s v="A. Employers and managers"/>
    <s v="801"/>
    <s v="All persons aged 15 years and over"/>
    <s v="2011"/>
    <s v="2011"/>
    <s v="Number"/>
    <n v="42861"/>
  </r>
  <r>
    <s v="CD908"/>
    <s v="Population Aged 15 Years and Over"/>
    <s v="1"/>
    <s v="Male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8505"/>
  </r>
  <r>
    <s v="CD908"/>
    <s v="Population Aged 15 Years and Over"/>
    <s v="1"/>
    <s v="Male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34356"/>
  </r>
  <r>
    <s v="CD908"/>
    <s v="Population Aged 15 Years and Over"/>
    <s v="1"/>
    <s v="Male"/>
    <s v="-1"/>
    <s v="Total whose full-time education has not ceased"/>
    <s v="02"/>
    <s v="B. Higher professional"/>
    <s v="801"/>
    <s v="All persons aged 15 years and over"/>
    <s v="2011"/>
    <s v="2011"/>
    <s v="Number"/>
    <n v="17007"/>
  </r>
  <r>
    <s v="CD908"/>
    <s v="Population Aged 15 Years and Over"/>
    <s v="1"/>
    <s v="Male"/>
    <s v="-1"/>
    <s v="Total whose full-time education has not ceased"/>
    <s v="02"/>
    <s v="B. Higher professional"/>
    <s v="-01"/>
    <s v="All persons aged 15 years and over in labour force"/>
    <s v="2011"/>
    <s v="2011"/>
    <s v="Number"/>
    <n v="5537"/>
  </r>
  <r>
    <s v="CD908"/>
    <s v="Population Aged 15 Years and Over"/>
    <s v="1"/>
    <s v="Male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11470"/>
  </r>
  <r>
    <s v="CD908"/>
    <s v="Population Aged 15 Years and Over"/>
    <s v="1"/>
    <s v="Male"/>
    <s v="-1"/>
    <s v="Total whose full-time education has not ceased"/>
    <s v="03"/>
    <s v="C. Lower professional"/>
    <s v="801"/>
    <s v="All persons aged 15 years and over"/>
    <s v="2011"/>
    <s v="2011"/>
    <s v="Number"/>
    <n v="29842"/>
  </r>
  <r>
    <s v="CD908"/>
    <s v="Population Aged 15 Years and Over"/>
    <s v="1"/>
    <s v="Male"/>
    <s v="-1"/>
    <s v="Total whose full-time education has not ceased"/>
    <s v="03"/>
    <s v="C. Lower professional"/>
    <s v="-01"/>
    <s v="All persons aged 15 years and over in labour force"/>
    <s v="2011"/>
    <s v="2011"/>
    <s v="Number"/>
    <n v="6917"/>
  </r>
  <r>
    <s v="CD908"/>
    <s v="Population Aged 15 Years and Over"/>
    <s v="1"/>
    <s v="Male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22925"/>
  </r>
  <r>
    <s v="CD908"/>
    <s v="Population Aged 15 Years and Over"/>
    <s v="1"/>
    <s v="Male"/>
    <s v="-1"/>
    <s v="Total whose full-time education has not ceased"/>
    <s v="04"/>
    <s v="D. Non-manual"/>
    <s v="801"/>
    <s v="All persons aged 15 years and over"/>
    <s v="2011"/>
    <s v="2011"/>
    <s v="Number"/>
    <n v="50796"/>
  </r>
  <r>
    <s v="CD908"/>
    <s v="Population Aged 15 Years and Over"/>
    <s v="1"/>
    <s v="Male"/>
    <s v="-1"/>
    <s v="Total whose full-time education has not ceased"/>
    <s v="04"/>
    <s v="D. Non-manual"/>
    <s v="-01"/>
    <s v="All persons aged 15 years and over in labour force"/>
    <s v="2011"/>
    <s v="2011"/>
    <s v="Number"/>
    <n v="14399"/>
  </r>
  <r>
    <s v="CD908"/>
    <s v="Population Aged 15 Years and Over"/>
    <s v="1"/>
    <s v="Male"/>
    <s v="-1"/>
    <s v="Total whose full-time education has not ceased"/>
    <s v="04"/>
    <s v="D. Non-manual"/>
    <s v="-04"/>
    <s v="All persons aged 15 years and over not in labour force"/>
    <s v="2011"/>
    <s v="2011"/>
    <s v="Number"/>
    <n v="36397"/>
  </r>
  <r>
    <s v="CD908"/>
    <s v="Population Aged 15 Years and Over"/>
    <s v="1"/>
    <s v="Male"/>
    <s v="-1"/>
    <s v="Total whose full-time education has not ceased"/>
    <s v="05"/>
    <s v="E. Manual skilled"/>
    <s v="801"/>
    <s v="All persons aged 15 years and over"/>
    <s v="2011"/>
    <s v="2011"/>
    <s v="Number"/>
    <n v="24561"/>
  </r>
  <r>
    <s v="CD908"/>
    <s v="Population Aged 15 Years and Over"/>
    <s v="1"/>
    <s v="Male"/>
    <s v="-1"/>
    <s v="Total whose full-time education has not ceased"/>
    <s v="05"/>
    <s v="E. Manual skilled"/>
    <s v="-01"/>
    <s v="All persons aged 15 years and over in labour force"/>
    <s v="2011"/>
    <s v="2011"/>
    <s v="Number"/>
    <n v="13904"/>
  </r>
  <r>
    <s v="CD908"/>
    <s v="Population Aged 15 Years and Over"/>
    <s v="1"/>
    <s v="Male"/>
    <s v="-1"/>
    <s v="Total whose full-time education has not ceased"/>
    <s v="05"/>
    <s v="E. Manual skilled"/>
    <s v="-04"/>
    <s v="All persons aged 15 years and over not in labour force"/>
    <s v="2011"/>
    <s v="2011"/>
    <s v="Number"/>
    <n v="10657"/>
  </r>
  <r>
    <s v="CD908"/>
    <s v="Population Aged 15 Years and Over"/>
    <s v="1"/>
    <s v="Male"/>
    <s v="-1"/>
    <s v="Total whose full-time education has not ceased"/>
    <s v="06"/>
    <s v="F. Semi-skilled"/>
    <s v="801"/>
    <s v="All persons aged 15 years and over"/>
    <s v="2011"/>
    <s v="2011"/>
    <s v="Number"/>
    <n v="21436"/>
  </r>
  <r>
    <s v="CD908"/>
    <s v="Population Aged 15 Years and Over"/>
    <s v="1"/>
    <s v="Male"/>
    <s v="-1"/>
    <s v="Total whose full-time education has not ceased"/>
    <s v="06"/>
    <s v="F. Semi-skilled"/>
    <s v="-01"/>
    <s v="All persons aged 15 years and over in labour force"/>
    <s v="2011"/>
    <s v="2011"/>
    <s v="Number"/>
    <n v="10029"/>
  </r>
  <r>
    <s v="CD908"/>
    <s v="Population Aged 15 Years and Over"/>
    <s v="1"/>
    <s v="Male"/>
    <s v="-1"/>
    <s v="Total whose full-time education has not ceased"/>
    <s v="06"/>
    <s v="F. Semi-skilled"/>
    <s v="-04"/>
    <s v="All persons aged 15 years and over not in labour force"/>
    <s v="2011"/>
    <s v="2011"/>
    <s v="Number"/>
    <n v="11407"/>
  </r>
  <r>
    <s v="CD908"/>
    <s v="Population Aged 15 Years and Over"/>
    <s v="1"/>
    <s v="Male"/>
    <s v="-1"/>
    <s v="Total whose full-time education has not ceased"/>
    <s v="07"/>
    <s v="G. Unskilled"/>
    <s v="801"/>
    <s v="All persons aged 15 years and over"/>
    <s v="2011"/>
    <s v="2011"/>
    <s v="Number"/>
    <n v="8541"/>
  </r>
  <r>
    <s v="CD908"/>
    <s v="Population Aged 15 Years and Over"/>
    <s v="1"/>
    <s v="Male"/>
    <s v="-1"/>
    <s v="Total whose full-time education has not ceased"/>
    <s v="07"/>
    <s v="G. Unskilled"/>
    <s v="-01"/>
    <s v="All persons aged 15 years and over in labour force"/>
    <s v="2011"/>
    <s v="2011"/>
    <s v="Number"/>
    <n v="4180"/>
  </r>
  <r>
    <s v="CD908"/>
    <s v="Population Aged 15 Years and Over"/>
    <s v="1"/>
    <s v="Male"/>
    <s v="-1"/>
    <s v="Total whose full-time education has not ceased"/>
    <s v="07"/>
    <s v="G. Unskilled"/>
    <s v="-04"/>
    <s v="All persons aged 15 years and over not in labour force"/>
    <s v="2011"/>
    <s v="2011"/>
    <s v="Number"/>
    <n v="4361"/>
  </r>
  <r>
    <s v="CD908"/>
    <s v="Population Aged 15 Years and Over"/>
    <s v="1"/>
    <s v="Male"/>
    <s v="-1"/>
    <s v="Total whose full-time education has not ceased"/>
    <s v="08"/>
    <s v="H. Own account workers"/>
    <s v="801"/>
    <s v="All persons aged 15 years and over"/>
    <s v="2011"/>
    <s v="2011"/>
    <s v="Number"/>
    <n v="9809"/>
  </r>
  <r>
    <s v="CD908"/>
    <s v="Population Aged 15 Years and Over"/>
    <s v="1"/>
    <s v="Male"/>
    <s v="-1"/>
    <s v="Total whose full-time education has not ceased"/>
    <s v="08"/>
    <s v="H. Own account workers"/>
    <s v="-01"/>
    <s v="All persons aged 15 years and over in labour force"/>
    <s v="2011"/>
    <s v="2011"/>
    <s v="Number"/>
    <n v="3662"/>
  </r>
  <r>
    <s v="CD908"/>
    <s v="Population Aged 15 Years and Over"/>
    <s v="1"/>
    <s v="Male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6147"/>
  </r>
  <r>
    <s v="CD908"/>
    <s v="Population Aged 15 Years and Over"/>
    <s v="1"/>
    <s v="Male"/>
    <s v="-1"/>
    <s v="Total whose full-time education has not ceased"/>
    <s v="09"/>
    <s v="I. Farmers"/>
    <s v="801"/>
    <s v="All persons aged 15 years and over"/>
    <s v="2011"/>
    <s v="2011"/>
    <s v="Number"/>
    <n v="6977"/>
  </r>
  <r>
    <s v="CD908"/>
    <s v="Population Aged 15 Years and Over"/>
    <s v="1"/>
    <s v="Male"/>
    <s v="-1"/>
    <s v="Total whose full-time education has not ceased"/>
    <s v="09"/>
    <s v="I. Farmers"/>
    <s v="-01"/>
    <s v="All persons aged 15 years and over in labour force"/>
    <s v="2011"/>
    <s v="2011"/>
    <s v="Number"/>
    <n v="1782"/>
  </r>
  <r>
    <s v="CD908"/>
    <s v="Population Aged 15 Years and Over"/>
    <s v="1"/>
    <s v="Male"/>
    <s v="-1"/>
    <s v="Total whose full-time education has not ceased"/>
    <s v="09"/>
    <s v="I. Farmers"/>
    <s v="-04"/>
    <s v="All persons aged 15 years and over not in labour force"/>
    <s v="2011"/>
    <s v="2011"/>
    <s v="Number"/>
    <n v="5195"/>
  </r>
  <r>
    <s v="CD908"/>
    <s v="Population Aged 15 Years and Over"/>
    <s v="1"/>
    <s v="Male"/>
    <s v="-1"/>
    <s v="Total whose full-time education has not ceased"/>
    <s v="10"/>
    <s v="J. Agricultural workers"/>
    <s v="801"/>
    <s v="All persons aged 15 years and over"/>
    <s v="2011"/>
    <s v="2011"/>
    <s v="Number"/>
    <n v="1137"/>
  </r>
  <r>
    <s v="CD908"/>
    <s v="Population Aged 15 Years and Over"/>
    <s v="1"/>
    <s v="Male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633"/>
  </r>
  <r>
    <s v="CD908"/>
    <s v="Population Aged 15 Years and Over"/>
    <s v="1"/>
    <s v="Male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504"/>
  </r>
  <r>
    <s v="CD908"/>
    <s v="Population Aged 15 Years and Over"/>
    <s v="1"/>
    <s v="Male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85060"/>
  </r>
  <r>
    <s v="CD908"/>
    <s v="Population Aged 15 Years and Over"/>
    <s v="1"/>
    <s v="Male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6741"/>
  </r>
  <r>
    <s v="CD908"/>
    <s v="Population Aged 15 Years and Over"/>
    <s v="1"/>
    <s v="Male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68319"/>
  </r>
  <r>
    <s v="CD908"/>
    <s v="Population Aged 15 Years and Over"/>
    <s v="1"/>
    <s v="Male"/>
    <s v="19"/>
    <s v="Economic status - total at school, university, etc."/>
    <s v="-"/>
    <s v="All socio-economic groups"/>
    <s v="801"/>
    <s v="All persons aged 15 years and over"/>
    <s v="2011"/>
    <s v="2011"/>
    <s v="Number"/>
    <n v="201203"/>
  </r>
  <r>
    <s v="CD908"/>
    <s v="Population Aged 15 Years and Over"/>
    <s v="1"/>
    <s v="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1203"/>
  </r>
  <r>
    <s v="CD908"/>
    <s v="Population Aged 15 Years and Over"/>
    <s v="1"/>
    <s v="Male"/>
    <s v="19"/>
    <s v="Economic status - total at school, university, etc."/>
    <s v="01"/>
    <s v="A. Employers and managers"/>
    <s v="801"/>
    <s v="All persons aged 15 years and over"/>
    <s v="2011"/>
    <s v="2011"/>
    <s v="Number"/>
    <n v="33797"/>
  </r>
  <r>
    <s v="CD908"/>
    <s v="Population Aged 15 Years and Over"/>
    <s v="1"/>
    <s v="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797"/>
  </r>
  <r>
    <s v="CD908"/>
    <s v="Population Aged 15 Years and Over"/>
    <s v="1"/>
    <s v="Male"/>
    <s v="19"/>
    <s v="Economic status - total at school, university, etc."/>
    <s v="02"/>
    <s v="B. Higher professional"/>
    <s v="801"/>
    <s v="All persons aged 15 years and over"/>
    <s v="2011"/>
    <s v="2011"/>
    <s v="Number"/>
    <n v="11235"/>
  </r>
  <r>
    <s v="CD908"/>
    <s v="Population Aged 15 Years and Over"/>
    <s v="1"/>
    <s v="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1235"/>
  </r>
  <r>
    <s v="CD908"/>
    <s v="Population Aged 15 Years and Over"/>
    <s v="1"/>
    <s v="Male"/>
    <s v="19"/>
    <s v="Economic status - total at school, university, etc."/>
    <s v="03"/>
    <s v="C. Lower professional"/>
    <s v="801"/>
    <s v="All persons aged 15 years and over"/>
    <s v="2011"/>
    <s v="2011"/>
    <s v="Number"/>
    <n v="22447"/>
  </r>
  <r>
    <s v="CD908"/>
    <s v="Population Aged 15 Years and Over"/>
    <s v="1"/>
    <s v="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2447"/>
  </r>
  <r>
    <s v="CD908"/>
    <s v="Population Aged 15 Years and Over"/>
    <s v="1"/>
    <s v="Male"/>
    <s v="19"/>
    <s v="Economic status - total at school, university, etc."/>
    <s v="04"/>
    <s v="D. Non-manual"/>
    <s v="801"/>
    <s v="All persons aged 15 years and over"/>
    <s v="2011"/>
    <s v="2011"/>
    <s v="Number"/>
    <n v="35528"/>
  </r>
  <r>
    <s v="CD908"/>
    <s v="Population Aged 15 Years and Over"/>
    <s v="1"/>
    <s v="Male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5528"/>
  </r>
  <r>
    <s v="CD908"/>
    <s v="Population Aged 15 Years and Over"/>
    <s v="1"/>
    <s v="Male"/>
    <s v="19"/>
    <s v="Economic status - total at school, university, etc."/>
    <s v="05"/>
    <s v="E. Manual skilled"/>
    <s v="801"/>
    <s v="All persons aged 15 years and over"/>
    <s v="2011"/>
    <s v="2011"/>
    <s v="Number"/>
    <n v="9988"/>
  </r>
  <r>
    <s v="CD908"/>
    <s v="Population Aged 15 Years and Over"/>
    <s v="1"/>
    <s v="Male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9988"/>
  </r>
  <r>
    <s v="CD908"/>
    <s v="Population Aged 15 Years and Over"/>
    <s v="1"/>
    <s v="Male"/>
    <s v="19"/>
    <s v="Economic status - total at school, university, etc."/>
    <s v="06"/>
    <s v="F. Semi-skilled"/>
    <s v="801"/>
    <s v="All persons aged 15 years and over"/>
    <s v="2011"/>
    <s v="2011"/>
    <s v="Number"/>
    <n v="10848"/>
  </r>
  <r>
    <s v="CD908"/>
    <s v="Population Aged 15 Years and Over"/>
    <s v="1"/>
    <s v="Male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0848"/>
  </r>
  <r>
    <s v="CD908"/>
    <s v="Population Aged 15 Years and Over"/>
    <s v="1"/>
    <s v="Male"/>
    <s v="19"/>
    <s v="Economic status - total at school, university, etc."/>
    <s v="07"/>
    <s v="G. Unskilled"/>
    <s v="801"/>
    <s v="All persons aged 15 years and over"/>
    <s v="2011"/>
    <s v="2011"/>
    <s v="Number"/>
    <n v="3906"/>
  </r>
  <r>
    <s v="CD908"/>
    <s v="Population Aged 15 Years and Over"/>
    <s v="1"/>
    <s v="Male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3906"/>
  </r>
  <r>
    <s v="CD908"/>
    <s v="Population Aged 15 Years and Over"/>
    <s v="1"/>
    <s v="Male"/>
    <s v="19"/>
    <s v="Economic status - total at school, university, etc."/>
    <s v="08"/>
    <s v="H. Own account workers"/>
    <s v="801"/>
    <s v="All persons aged 15 years and over"/>
    <s v="2011"/>
    <s v="2011"/>
    <s v="Number"/>
    <n v="5967"/>
  </r>
  <r>
    <s v="CD908"/>
    <s v="Population Aged 15 Years and Over"/>
    <s v="1"/>
    <s v="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5967"/>
  </r>
  <r>
    <s v="CD908"/>
    <s v="Population Aged 15 Years and Over"/>
    <s v="1"/>
    <s v="Male"/>
    <s v="19"/>
    <s v="Economic status - total at school, university, etc."/>
    <s v="09"/>
    <s v="I. Farmers"/>
    <s v="801"/>
    <s v="All persons aged 15 years and over"/>
    <s v="2011"/>
    <s v="2011"/>
    <s v="Number"/>
    <n v="4759"/>
  </r>
  <r>
    <s v="CD908"/>
    <s v="Population Aged 15 Years and Over"/>
    <s v="1"/>
    <s v="Male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4759"/>
  </r>
  <r>
    <s v="CD908"/>
    <s v="Population Aged 15 Years and Over"/>
    <s v="1"/>
    <s v="Male"/>
    <s v="19"/>
    <s v="Economic status - total at school, university, etc."/>
    <s v="10"/>
    <s v="J. Agricultural workers"/>
    <s v="801"/>
    <s v="All persons aged 15 years and over"/>
    <s v="2011"/>
    <s v="2011"/>
    <s v="Number"/>
    <n v="417"/>
  </r>
  <r>
    <s v="CD908"/>
    <s v="Population Aged 15 Years and Over"/>
    <s v="1"/>
    <s v="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417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2311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CD908"/>
    <s v="Population Aged 15 Years and Over"/>
    <s v="1"/>
    <s v="Male"/>
    <s v="20"/>
    <s v="Economic status - other"/>
    <s v="-"/>
    <s v="All socio-economic groups"/>
    <s v="801"/>
    <s v="All persons aged 15 years and over"/>
    <s v="2011"/>
    <s v="2011"/>
    <s v="Number"/>
    <n v="96824"/>
  </r>
  <r>
    <s v="CD908"/>
    <s v="Population Aged 15 Years and Over"/>
    <s v="1"/>
    <s v="Male"/>
    <s v="20"/>
    <s v="Economic status - other"/>
    <s v="-"/>
    <s v="All socio-economic groups"/>
    <s v="-01"/>
    <s v="All persons aged 15 years and over in labour force"/>
    <s v="2011"/>
    <s v="2011"/>
    <s v="Number"/>
    <n v="86289"/>
  </r>
  <r>
    <s v="CD908"/>
    <s v="Population Aged 15 Years and Over"/>
    <s v="1"/>
    <s v="Male"/>
    <s v="20"/>
    <s v="Economic status - other"/>
    <s v="-"/>
    <s v="All socio-economic groups"/>
    <s v="-04"/>
    <s v="All persons aged 15 years and over not in labour force"/>
    <s v="2011"/>
    <s v="2011"/>
    <s v="Number"/>
    <n v="10535"/>
  </r>
  <r>
    <s v="CD908"/>
    <s v="Population Aged 15 Years and Over"/>
    <s v="1"/>
    <s v="Male"/>
    <s v="20"/>
    <s v="Economic status - other"/>
    <s v="01"/>
    <s v="A. Employers and managers"/>
    <s v="801"/>
    <s v="All persons aged 15 years and over"/>
    <s v="2011"/>
    <s v="2011"/>
    <s v="Number"/>
    <n v="9064"/>
  </r>
  <r>
    <s v="CD908"/>
    <s v="Population Aged 15 Years and Over"/>
    <s v="1"/>
    <s v="Male"/>
    <s v="20"/>
    <s v="Economic status - other"/>
    <s v="01"/>
    <s v="A. Employers and managers"/>
    <s v="-01"/>
    <s v="All persons aged 15 years and over in labour force"/>
    <s v="2011"/>
    <s v="2011"/>
    <s v="Number"/>
    <n v="8505"/>
  </r>
  <r>
    <s v="CD908"/>
    <s v="Population Aged 15 Years and Over"/>
    <s v="1"/>
    <s v="Male"/>
    <s v="20"/>
    <s v="Economic status - other"/>
    <s v="01"/>
    <s v="A. Employers and managers"/>
    <s v="-04"/>
    <s v="All persons aged 15 years and over not in labour force"/>
    <s v="2011"/>
    <s v="2011"/>
    <s v="Number"/>
    <n v="559"/>
  </r>
  <r>
    <s v="CD908"/>
    <s v="Population Aged 15 Years and Over"/>
    <s v="1"/>
    <s v="Male"/>
    <s v="20"/>
    <s v="Economic status - other"/>
    <s v="02"/>
    <s v="B. Higher professional"/>
    <s v="801"/>
    <s v="All persons aged 15 years and over"/>
    <s v="2011"/>
    <s v="2011"/>
    <s v="Number"/>
    <n v="5772"/>
  </r>
  <r>
    <s v="CD908"/>
    <s v="Population Aged 15 Years and Over"/>
    <s v="1"/>
    <s v="Male"/>
    <s v="20"/>
    <s v="Economic status - other"/>
    <s v="02"/>
    <s v="B. Higher professional"/>
    <s v="-01"/>
    <s v="All persons aged 15 years and over in labour force"/>
    <s v="2011"/>
    <s v="2011"/>
    <s v="Number"/>
    <n v="5537"/>
  </r>
  <r>
    <s v="CD908"/>
    <s v="Population Aged 15 Years and Over"/>
    <s v="1"/>
    <s v="Male"/>
    <s v="20"/>
    <s v="Economic status - other"/>
    <s v="02"/>
    <s v="B. Higher professional"/>
    <s v="-04"/>
    <s v="All persons aged 15 years and over not in labour force"/>
    <s v="2011"/>
    <s v="2011"/>
    <s v="Number"/>
    <n v="235"/>
  </r>
  <r>
    <s v="CD908"/>
    <s v="Population Aged 15 Years and Over"/>
    <s v="1"/>
    <s v="Male"/>
    <s v="20"/>
    <s v="Economic status - other"/>
    <s v="03"/>
    <s v="C. Lower professional"/>
    <s v="801"/>
    <s v="All persons aged 15 years and over"/>
    <s v="2011"/>
    <s v="2011"/>
    <s v="Number"/>
    <n v="7395"/>
  </r>
  <r>
    <s v="CD908"/>
    <s v="Population Aged 15 Years and Over"/>
    <s v="1"/>
    <s v="Male"/>
    <s v="20"/>
    <s v="Economic status - other"/>
    <s v="03"/>
    <s v="C. Lower professional"/>
    <s v="-01"/>
    <s v="All persons aged 15 years and over in labour force"/>
    <s v="2011"/>
    <s v="2011"/>
    <s v="Number"/>
    <n v="6917"/>
  </r>
  <r>
    <s v="CD908"/>
    <s v="Population Aged 15 Years and Over"/>
    <s v="1"/>
    <s v="Male"/>
    <s v="20"/>
    <s v="Economic status - other"/>
    <s v="03"/>
    <s v="C. Lower professional"/>
    <s v="-04"/>
    <s v="All persons aged 15 years and over not in labour force"/>
    <s v="2011"/>
    <s v="2011"/>
    <s v="Number"/>
    <n v="478"/>
  </r>
  <r>
    <s v="CD908"/>
    <s v="Population Aged 15 Years and Over"/>
    <s v="1"/>
    <s v="Male"/>
    <s v="20"/>
    <s v="Economic status - other"/>
    <s v="04"/>
    <s v="D. Non-manual"/>
    <s v="801"/>
    <s v="All persons aged 15 years and over"/>
    <s v="2011"/>
    <s v="2011"/>
    <s v="Number"/>
    <n v="15268"/>
  </r>
  <r>
    <s v="CD908"/>
    <s v="Population Aged 15 Years and Over"/>
    <s v="1"/>
    <s v="Male"/>
    <s v="20"/>
    <s v="Economic status - other"/>
    <s v="04"/>
    <s v="D. Non-manual"/>
    <s v="-01"/>
    <s v="All persons aged 15 years and over in labour force"/>
    <s v="2011"/>
    <s v="2011"/>
    <s v="Number"/>
    <n v="14399"/>
  </r>
  <r>
    <s v="CD908"/>
    <s v="Population Aged 15 Years and Over"/>
    <s v="1"/>
    <s v="Male"/>
    <s v="20"/>
    <s v="Economic status - other"/>
    <s v="04"/>
    <s v="D. Non-manual"/>
    <s v="-04"/>
    <s v="All persons aged 15 years and over not in labour force"/>
    <s v="2011"/>
    <s v="2011"/>
    <s v="Number"/>
    <n v="869"/>
  </r>
  <r>
    <s v="CD908"/>
    <s v="Population Aged 15 Years and Over"/>
    <s v="1"/>
    <s v="Male"/>
    <s v="20"/>
    <s v="Economic status - other"/>
    <s v="05"/>
    <s v="E. Manual skilled"/>
    <s v="801"/>
    <s v="All persons aged 15 years and over"/>
    <s v="2011"/>
    <s v="2011"/>
    <s v="Number"/>
    <n v="14573"/>
  </r>
  <r>
    <s v="CD908"/>
    <s v="Population Aged 15 Years and Over"/>
    <s v="1"/>
    <s v="Male"/>
    <s v="20"/>
    <s v="Economic status - other"/>
    <s v="05"/>
    <s v="E. Manual skilled"/>
    <s v="-01"/>
    <s v="All persons aged 15 years and over in labour force"/>
    <s v="2011"/>
    <s v="2011"/>
    <s v="Number"/>
    <n v="13904"/>
  </r>
  <r>
    <s v="CD908"/>
    <s v="Population Aged 15 Years and Over"/>
    <s v="1"/>
    <s v="Male"/>
    <s v="20"/>
    <s v="Economic status - other"/>
    <s v="05"/>
    <s v="E. Manual skilled"/>
    <s v="-04"/>
    <s v="All persons aged 15 years and over not in labour force"/>
    <s v="2011"/>
    <s v="2011"/>
    <s v="Number"/>
    <n v="669"/>
  </r>
  <r>
    <s v="CD908"/>
    <s v="Population Aged 15 Years and Over"/>
    <s v="1"/>
    <s v="Male"/>
    <s v="20"/>
    <s v="Economic status - other"/>
    <s v="06"/>
    <s v="F. Semi-skilled"/>
    <s v="801"/>
    <s v="All persons aged 15 years and over"/>
    <s v="2011"/>
    <s v="2011"/>
    <s v="Number"/>
    <n v="10588"/>
  </r>
  <r>
    <s v="CD908"/>
    <s v="Population Aged 15 Years and Over"/>
    <s v="1"/>
    <s v="Male"/>
    <s v="20"/>
    <s v="Economic status - other"/>
    <s v="06"/>
    <s v="F. Semi-skilled"/>
    <s v="-01"/>
    <s v="All persons aged 15 years and over in labour force"/>
    <s v="2011"/>
    <s v="2011"/>
    <s v="Number"/>
    <n v="10029"/>
  </r>
  <r>
    <s v="CD908"/>
    <s v="Population Aged 15 Years and Over"/>
    <s v="1"/>
    <s v="Male"/>
    <s v="20"/>
    <s v="Economic status - other"/>
    <s v="06"/>
    <s v="F. Semi-skilled"/>
    <s v="-04"/>
    <s v="All persons aged 15 years and over not in labour force"/>
    <s v="2011"/>
    <s v="2011"/>
    <s v="Number"/>
    <n v="559"/>
  </r>
  <r>
    <s v="CD908"/>
    <s v="Population Aged 15 Years and Over"/>
    <s v="1"/>
    <s v="Male"/>
    <s v="20"/>
    <s v="Economic status - other"/>
    <s v="07"/>
    <s v="G. Unskilled"/>
    <s v="801"/>
    <s v="All persons aged 15 years and over"/>
    <s v="2011"/>
    <s v="2011"/>
    <s v="Number"/>
    <n v="4635"/>
  </r>
  <r>
    <s v="CD908"/>
    <s v="Population Aged 15 Years and Over"/>
    <s v="1"/>
    <s v="Male"/>
    <s v="20"/>
    <s v="Economic status - other"/>
    <s v="07"/>
    <s v="G. Unskilled"/>
    <s v="-01"/>
    <s v="All persons aged 15 years and over in labour force"/>
    <s v="2011"/>
    <s v="2011"/>
    <s v="Number"/>
    <n v="4180"/>
  </r>
  <r>
    <s v="CD908"/>
    <s v="Population Aged 15 Years and Over"/>
    <s v="1"/>
    <s v="Male"/>
    <s v="20"/>
    <s v="Economic status - other"/>
    <s v="07"/>
    <s v="G. Unskilled"/>
    <s v="-04"/>
    <s v="All persons aged 15 years and over not in labour force"/>
    <s v="2011"/>
    <s v="2011"/>
    <s v="Number"/>
    <n v="455"/>
  </r>
  <r>
    <s v="CD908"/>
    <s v="Population Aged 15 Years and Over"/>
    <s v="1"/>
    <s v="Male"/>
    <s v="20"/>
    <s v="Economic status - other"/>
    <s v="08"/>
    <s v="H. Own account workers"/>
    <s v="801"/>
    <s v="All persons aged 15 years and over"/>
    <s v="2011"/>
    <s v="2011"/>
    <s v="Number"/>
    <n v="3842"/>
  </r>
  <r>
    <s v="CD908"/>
    <s v="Population Aged 15 Years and Over"/>
    <s v="1"/>
    <s v="Male"/>
    <s v="20"/>
    <s v="Economic status - other"/>
    <s v="08"/>
    <s v="H. Own account workers"/>
    <s v="-01"/>
    <s v="All persons aged 15 years and over in labour force"/>
    <s v="2011"/>
    <s v="2011"/>
    <s v="Number"/>
    <n v="3662"/>
  </r>
  <r>
    <s v="CD908"/>
    <s v="Population Aged 15 Years and Over"/>
    <s v="1"/>
    <s v="Male"/>
    <s v="20"/>
    <s v="Economic status - other"/>
    <s v="08"/>
    <s v="H. Own account workers"/>
    <s v="-04"/>
    <s v="All persons aged 15 years and over not in labour force"/>
    <s v="2011"/>
    <s v="2011"/>
    <s v="Number"/>
    <n v="180"/>
  </r>
  <r>
    <s v="CD908"/>
    <s v="Population Aged 15 Years and Over"/>
    <s v="1"/>
    <s v="Male"/>
    <s v="20"/>
    <s v="Economic status - other"/>
    <s v="09"/>
    <s v="I. Farmers"/>
    <s v="801"/>
    <s v="All persons aged 15 years and over"/>
    <s v="2011"/>
    <s v="2011"/>
    <s v="Number"/>
    <n v="2218"/>
  </r>
  <r>
    <s v="CD908"/>
    <s v="Population Aged 15 Years and Over"/>
    <s v="1"/>
    <s v="Male"/>
    <s v="20"/>
    <s v="Economic status - other"/>
    <s v="09"/>
    <s v="I. Farmers"/>
    <s v="-01"/>
    <s v="All persons aged 15 years and over in labour force"/>
    <s v="2011"/>
    <s v="2011"/>
    <s v="Number"/>
    <n v="1782"/>
  </r>
  <r>
    <s v="CD908"/>
    <s v="Population Aged 15 Years and Over"/>
    <s v="1"/>
    <s v="Male"/>
    <s v="20"/>
    <s v="Economic status - other"/>
    <s v="09"/>
    <s v="I. Farmers"/>
    <s v="-04"/>
    <s v="All persons aged 15 years and over not in labour force"/>
    <s v="2011"/>
    <s v="2011"/>
    <s v="Number"/>
    <n v="436"/>
  </r>
  <r>
    <s v="CD908"/>
    <s v="Population Aged 15 Years and Over"/>
    <s v="1"/>
    <s v="Male"/>
    <s v="20"/>
    <s v="Economic status - other"/>
    <s v="10"/>
    <s v="J. Agricultural workers"/>
    <s v="801"/>
    <s v="All persons aged 15 years and over"/>
    <s v="2011"/>
    <s v="2011"/>
    <s v="Number"/>
    <n v="720"/>
  </r>
  <r>
    <s v="CD908"/>
    <s v="Population Aged 15 Years and Over"/>
    <s v="1"/>
    <s v="Male"/>
    <s v="20"/>
    <s v="Economic status - other"/>
    <s v="10"/>
    <s v="J. Agricultural workers"/>
    <s v="-01"/>
    <s v="All persons aged 15 years and over in labour force"/>
    <s v="2011"/>
    <s v="2011"/>
    <s v="Number"/>
    <n v="633"/>
  </r>
  <r>
    <s v="CD908"/>
    <s v="Population Aged 15 Years and Over"/>
    <s v="1"/>
    <s v="Male"/>
    <s v="20"/>
    <s v="Economic status - other"/>
    <s v="10"/>
    <s v="J. Agricultural workers"/>
    <s v="-04"/>
    <s v="All persons aged 15 years and over not in labour force"/>
    <s v="2011"/>
    <s v="2011"/>
    <s v="Number"/>
    <n v="87"/>
  </r>
  <r>
    <s v="CD908"/>
    <s v="Population Aged 15 Years and Over"/>
    <s v="1"/>
    <s v="Male"/>
    <s v="20"/>
    <s v="Economic status - other"/>
    <s v="11"/>
    <s v="Z. All others gainfully occupied and unknown"/>
    <s v="801"/>
    <s v="All persons aged 15 years and over"/>
    <s v="2011"/>
    <s v="2011"/>
    <s v="Number"/>
    <n v="22749"/>
  </r>
  <r>
    <s v="CD908"/>
    <s v="Population Aged 15 Years and Over"/>
    <s v="1"/>
    <s v="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6741"/>
  </r>
  <r>
    <s v="CD908"/>
    <s v="Population Aged 15 Years and Over"/>
    <s v="1"/>
    <s v="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6008"/>
  </r>
  <r>
    <s v="CD908"/>
    <s v="Population Aged 15 Years and Over"/>
    <s v="2"/>
    <s v="Female"/>
    <s v="-2"/>
    <s v="Total education ceased and not ceased"/>
    <s v="-"/>
    <s v="All socio-economic groups"/>
    <s v="801"/>
    <s v="All persons aged 15 years and over"/>
    <s v="2011"/>
    <s v="2011"/>
    <s v="Number"/>
    <n v="1837152"/>
  </r>
  <r>
    <s v="CD908"/>
    <s v="Population Aged 15 Years and Over"/>
    <s v="2"/>
    <s v="Female"/>
    <s v="-2"/>
    <s v="Total education ceased and not ceased"/>
    <s v="-"/>
    <s v="All socio-economic groups"/>
    <s v="-01"/>
    <s v="All persons aged 15 years and over in labour force"/>
    <s v="2011"/>
    <s v="2011"/>
    <s v="Number"/>
    <n v="1003335"/>
  </r>
  <r>
    <s v="CD908"/>
    <s v="Population Aged 15 Years and Over"/>
    <s v="2"/>
    <s v="Fe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833817"/>
  </r>
  <r>
    <s v="CD908"/>
    <s v="Population Aged 15 Years and Over"/>
    <s v="2"/>
    <s v="Female"/>
    <s v="-2"/>
    <s v="Total education ceased and not ceased"/>
    <s v="01"/>
    <s v="A. Employers and managers"/>
    <s v="801"/>
    <s v="All persons aged 15 years and over"/>
    <s v="2011"/>
    <s v="2011"/>
    <s v="Number"/>
    <n v="223919"/>
  </r>
  <r>
    <s v="CD908"/>
    <s v="Population Aged 15 Years and Over"/>
    <s v="2"/>
    <s v="Female"/>
    <s v="-2"/>
    <s v="Total education ceased and not ceased"/>
    <s v="01"/>
    <s v="A. Employers and managers"/>
    <s v="-01"/>
    <s v="All persons aged 15 years and over in labour force"/>
    <s v="2011"/>
    <s v="2011"/>
    <s v="Number"/>
    <n v="122720"/>
  </r>
  <r>
    <s v="CD908"/>
    <s v="Population Aged 15 Years and Over"/>
    <s v="2"/>
    <s v="Fe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101199"/>
  </r>
  <r>
    <s v="CD908"/>
    <s v="Population Aged 15 Years and Over"/>
    <s v="2"/>
    <s v="Female"/>
    <s v="-2"/>
    <s v="Total education ceased and not ceased"/>
    <s v="02"/>
    <s v="B. Higher professional"/>
    <s v="801"/>
    <s v="All persons aged 15 years and over"/>
    <s v="2011"/>
    <s v="2011"/>
    <s v="Number"/>
    <n v="94596"/>
  </r>
  <r>
    <s v="CD908"/>
    <s v="Population Aged 15 Years and Over"/>
    <s v="2"/>
    <s v="Female"/>
    <s v="-2"/>
    <s v="Total education ceased and not ceased"/>
    <s v="02"/>
    <s v="B. Higher professional"/>
    <s v="-01"/>
    <s v="All persons aged 15 years and over in labour force"/>
    <s v="2011"/>
    <s v="2011"/>
    <s v="Number"/>
    <n v="60745"/>
  </r>
  <r>
    <s v="CD908"/>
    <s v="Population Aged 15 Years and Over"/>
    <s v="2"/>
    <s v="Female"/>
    <s v="-2"/>
    <s v="Total education ceased and not ceased"/>
    <s v="02"/>
    <s v="B. Higher professional"/>
    <s v="-04"/>
    <s v="All persons aged 15 years and over not in labour force"/>
    <s v="2011"/>
    <s v="2011"/>
    <s v="Number"/>
    <n v="33851"/>
  </r>
  <r>
    <s v="CD908"/>
    <s v="Population Aged 15 Years and Over"/>
    <s v="2"/>
    <s v="Female"/>
    <s v="-2"/>
    <s v="Total education ceased and not ceased"/>
    <s v="03"/>
    <s v="C. Lower professional"/>
    <s v="801"/>
    <s v="All persons aged 15 years and over"/>
    <s v="2011"/>
    <s v="2011"/>
    <s v="Number"/>
    <n v="274074"/>
  </r>
  <r>
    <s v="CD908"/>
    <s v="Population Aged 15 Years and Over"/>
    <s v="2"/>
    <s v="Female"/>
    <s v="-2"/>
    <s v="Total education ceased and not ceased"/>
    <s v="03"/>
    <s v="C. Lower professional"/>
    <s v="-01"/>
    <s v="All persons aged 15 years and over in labour force"/>
    <s v="2011"/>
    <s v="2011"/>
    <s v="Number"/>
    <n v="191028"/>
  </r>
  <r>
    <s v="CD908"/>
    <s v="Population Aged 15 Years and Over"/>
    <s v="2"/>
    <s v="Female"/>
    <s v="-2"/>
    <s v="Total education ceased and not ceased"/>
    <s v="03"/>
    <s v="C. Lower professional"/>
    <s v="-04"/>
    <s v="All persons aged 15 years and over not in labour force"/>
    <s v="2011"/>
    <s v="2011"/>
    <s v="Number"/>
    <n v="83046"/>
  </r>
  <r>
    <s v="CD908"/>
    <s v="Population Aged 15 Years and Over"/>
    <s v="2"/>
    <s v="Female"/>
    <s v="-2"/>
    <s v="Total education ceased and not ceased"/>
    <s v="04"/>
    <s v="D. Non-manual"/>
    <s v="801"/>
    <s v="All persons aged 15 years and over"/>
    <s v="2011"/>
    <s v="2011"/>
    <s v="Number"/>
    <n v="504667"/>
  </r>
  <r>
    <s v="CD908"/>
    <s v="Population Aged 15 Years and Over"/>
    <s v="2"/>
    <s v="Female"/>
    <s v="-2"/>
    <s v="Total education ceased and not ceased"/>
    <s v="04"/>
    <s v="D. Non-manual"/>
    <s v="-01"/>
    <s v="All persons aged 15 years and over in labour force"/>
    <s v="2011"/>
    <s v="2011"/>
    <s v="Number"/>
    <n v="383946"/>
  </r>
  <r>
    <s v="CD908"/>
    <s v="Population Aged 15 Years and Over"/>
    <s v="2"/>
    <s v="Female"/>
    <s v="-2"/>
    <s v="Total education ceased and not ceased"/>
    <s v="04"/>
    <s v="D. Non-manual"/>
    <s v="-04"/>
    <s v="All persons aged 15 years and over not in labour force"/>
    <s v="2011"/>
    <s v="2011"/>
    <s v="Number"/>
    <n v="120721"/>
  </r>
  <r>
    <s v="CD908"/>
    <s v="Population Aged 15 Years and Over"/>
    <s v="2"/>
    <s v="Female"/>
    <s v="-2"/>
    <s v="Total education ceased and not ceased"/>
    <s v="05"/>
    <s v="E. Manual skilled"/>
    <s v="801"/>
    <s v="All persons aged 15 years and over"/>
    <s v="2011"/>
    <s v="2011"/>
    <s v="Number"/>
    <n v="72822"/>
  </r>
  <r>
    <s v="CD908"/>
    <s v="Population Aged 15 Years and Over"/>
    <s v="2"/>
    <s v="Female"/>
    <s v="-2"/>
    <s v="Total education ceased and not ceased"/>
    <s v="05"/>
    <s v="E. Manual skilled"/>
    <s v="-01"/>
    <s v="All persons aged 15 years and over in labour force"/>
    <s v="2011"/>
    <s v="2011"/>
    <s v="Number"/>
    <n v="10380"/>
  </r>
  <r>
    <s v="CD908"/>
    <s v="Population Aged 15 Years and Over"/>
    <s v="2"/>
    <s v="Female"/>
    <s v="-2"/>
    <s v="Total education ceased and not ceased"/>
    <s v="05"/>
    <s v="E. Manual skilled"/>
    <s v="-04"/>
    <s v="All persons aged 15 years and over not in labour force"/>
    <s v="2011"/>
    <s v="2011"/>
    <s v="Number"/>
    <n v="62442"/>
  </r>
  <r>
    <s v="CD908"/>
    <s v="Population Aged 15 Years and Over"/>
    <s v="2"/>
    <s v="Female"/>
    <s v="-2"/>
    <s v="Total education ceased and not ceased"/>
    <s v="06"/>
    <s v="F. Semi-skilled"/>
    <s v="801"/>
    <s v="All persons aged 15 years and over"/>
    <s v="2011"/>
    <s v="2011"/>
    <s v="Number"/>
    <n v="136905"/>
  </r>
  <r>
    <s v="CD908"/>
    <s v="Population Aged 15 Years and Over"/>
    <s v="2"/>
    <s v="Female"/>
    <s v="-2"/>
    <s v="Total education ceased and not ceased"/>
    <s v="06"/>
    <s v="F. Semi-skilled"/>
    <s v="-01"/>
    <s v="All persons aged 15 years and over in labour force"/>
    <s v="2011"/>
    <s v="2011"/>
    <s v="Number"/>
    <n v="82052"/>
  </r>
  <r>
    <s v="CD908"/>
    <s v="Population Aged 15 Years and Over"/>
    <s v="2"/>
    <s v="Female"/>
    <s v="-2"/>
    <s v="Total education ceased and not ceased"/>
    <s v="06"/>
    <s v="F. Semi-skilled"/>
    <s v="-04"/>
    <s v="All persons aged 15 years and over not in labour force"/>
    <s v="2011"/>
    <s v="2011"/>
    <s v="Number"/>
    <n v="54853"/>
  </r>
  <r>
    <s v="CD908"/>
    <s v="Population Aged 15 Years and Over"/>
    <s v="2"/>
    <s v="Female"/>
    <s v="-2"/>
    <s v="Total education ceased and not ceased"/>
    <s v="07"/>
    <s v="G. Unskilled"/>
    <s v="801"/>
    <s v="All persons aged 15 years and over"/>
    <s v="2011"/>
    <s v="2011"/>
    <s v="Number"/>
    <n v="58671"/>
  </r>
  <r>
    <s v="CD908"/>
    <s v="Population Aged 15 Years and Over"/>
    <s v="2"/>
    <s v="Female"/>
    <s v="-2"/>
    <s v="Total education ceased and not ceased"/>
    <s v="07"/>
    <s v="G. Unskilled"/>
    <s v="-01"/>
    <s v="All persons aged 15 years and over in labour force"/>
    <s v="2011"/>
    <s v="2011"/>
    <s v="Number"/>
    <n v="30485"/>
  </r>
  <r>
    <s v="CD908"/>
    <s v="Population Aged 15 Years and Over"/>
    <s v="2"/>
    <s v="Female"/>
    <s v="-2"/>
    <s v="Total education ceased and not ceased"/>
    <s v="07"/>
    <s v="G. Unskilled"/>
    <s v="-04"/>
    <s v="All persons aged 15 years and over not in labour force"/>
    <s v="2011"/>
    <s v="2011"/>
    <s v="Number"/>
    <n v="28186"/>
  </r>
  <r>
    <s v="CD908"/>
    <s v="Population Aged 15 Years and Over"/>
    <s v="2"/>
    <s v="Female"/>
    <s v="-2"/>
    <s v="Total education ceased and not ceased"/>
    <s v="08"/>
    <s v="H. Own account workers"/>
    <s v="801"/>
    <s v="All persons aged 15 years and over"/>
    <s v="2011"/>
    <s v="2011"/>
    <s v="Number"/>
    <n v="52874"/>
  </r>
  <r>
    <s v="CD908"/>
    <s v="Population Aged 15 Years and Over"/>
    <s v="2"/>
    <s v="Female"/>
    <s v="-2"/>
    <s v="Total education ceased and not ceased"/>
    <s v="08"/>
    <s v="H. Own account workers"/>
    <s v="-01"/>
    <s v="All persons aged 15 years and over in labour force"/>
    <s v="2011"/>
    <s v="2011"/>
    <s v="Number"/>
    <n v="19136"/>
  </r>
  <r>
    <s v="CD908"/>
    <s v="Population Aged 15 Years and Over"/>
    <s v="2"/>
    <s v="Female"/>
    <s v="-2"/>
    <s v="Total education ceased and not ceased"/>
    <s v="08"/>
    <s v="H. Own account workers"/>
    <s v="-04"/>
    <s v="All persons aged 15 years and over not in labour force"/>
    <s v="2011"/>
    <s v="2011"/>
    <s v="Number"/>
    <n v="33738"/>
  </r>
  <r>
    <s v="CD908"/>
    <s v="Population Aged 15 Years and Over"/>
    <s v="2"/>
    <s v="Female"/>
    <s v="-2"/>
    <s v="Total education ceased and not ceased"/>
    <s v="09"/>
    <s v="I. Farmers"/>
    <s v="801"/>
    <s v="All persons aged 15 years and over"/>
    <s v="2011"/>
    <s v="2011"/>
    <s v="Number"/>
    <n v="45525"/>
  </r>
  <r>
    <s v="CD908"/>
    <s v="Population Aged 15 Years and Over"/>
    <s v="2"/>
    <s v="Female"/>
    <s v="-2"/>
    <s v="Total education ceased and not ceased"/>
    <s v="09"/>
    <s v="I. Farmers"/>
    <s v="-01"/>
    <s v="All persons aged 15 years and over in labour force"/>
    <s v="2011"/>
    <s v="2011"/>
    <s v="Number"/>
    <n v="7870"/>
  </r>
  <r>
    <s v="CD908"/>
    <s v="Population Aged 15 Years and Over"/>
    <s v="2"/>
    <s v="Female"/>
    <s v="-2"/>
    <s v="Total education ceased and not ceased"/>
    <s v="09"/>
    <s v="I. Farmers"/>
    <s v="-04"/>
    <s v="All persons aged 15 years and over not in labour force"/>
    <s v="2011"/>
    <s v="2011"/>
    <s v="Number"/>
    <n v="37655"/>
  </r>
  <r>
    <s v="CD908"/>
    <s v="Population Aged 15 Years and Over"/>
    <s v="2"/>
    <s v="Female"/>
    <s v="-2"/>
    <s v="Total education ceased and not ceased"/>
    <s v="10"/>
    <s v="J. Agricultural workers"/>
    <s v="801"/>
    <s v="All persons aged 15 years and over"/>
    <s v="2011"/>
    <s v="2011"/>
    <s v="Number"/>
    <n v="6730"/>
  </r>
  <r>
    <s v="CD908"/>
    <s v="Population Aged 15 Years and Over"/>
    <s v="2"/>
    <s v="Female"/>
    <s v="-2"/>
    <s v="Total education ceased and not ceased"/>
    <s v="10"/>
    <s v="J. Agricultural workers"/>
    <s v="-01"/>
    <s v="All persons aged 15 years and over in labour force"/>
    <s v="2011"/>
    <s v="2011"/>
    <s v="Number"/>
    <n v="3058"/>
  </r>
  <r>
    <s v="CD908"/>
    <s v="Population Aged 15 Years and Over"/>
    <s v="2"/>
    <s v="Female"/>
    <s v="-2"/>
    <s v="Total education ceased and not ceased"/>
    <s v="10"/>
    <s v="J. Agricultural workers"/>
    <s v="-04"/>
    <s v="All persons aged 15 years and over not in labour force"/>
    <s v="2011"/>
    <s v="2011"/>
    <s v="Number"/>
    <n v="3672"/>
  </r>
  <r>
    <s v="CD908"/>
    <s v="Population Aged 15 Years and Over"/>
    <s v="2"/>
    <s v="Fe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366369"/>
  </r>
  <r>
    <s v="CD908"/>
    <s v="Population Aged 15 Years and Over"/>
    <s v="2"/>
    <s v="Fe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91915"/>
  </r>
  <r>
    <s v="CD908"/>
    <s v="Population Aged 15 Years and Over"/>
    <s v="2"/>
    <s v="Fe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274454"/>
  </r>
  <r>
    <s v="CD908"/>
    <s v="Population Aged 15 Years and Over"/>
    <s v="2"/>
    <s v="Female"/>
    <s v="-"/>
    <s v="Total whose full-time education has ceased"/>
    <s v="-"/>
    <s v="All socio-economic groups"/>
    <s v="801"/>
    <s v="All persons aged 15 years and over"/>
    <s v="2011"/>
    <s v="2011"/>
    <s v="Number"/>
    <n v="1530007"/>
  </r>
  <r>
    <s v="CD908"/>
    <s v="Population Aged 15 Years and Over"/>
    <s v="2"/>
    <s v="Female"/>
    <s v="-"/>
    <s v="Total whose full-time education has ceased"/>
    <s v="-"/>
    <s v="All socio-economic groups"/>
    <s v="-01"/>
    <s v="All persons aged 15 years and over in labour force"/>
    <s v="2011"/>
    <s v="2011"/>
    <s v="Number"/>
    <n v="926531"/>
  </r>
  <r>
    <s v="CD908"/>
    <s v="Population Aged 15 Years and Over"/>
    <s v="2"/>
    <s v="Female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603476"/>
  </r>
  <r>
    <s v="CD908"/>
    <s v="Population Aged 15 Years and Over"/>
    <s v="2"/>
    <s v="Female"/>
    <s v="-"/>
    <s v="Total whose full-time education has ceased"/>
    <s v="01"/>
    <s v="A. Employers and managers"/>
    <s v="801"/>
    <s v="All persons aged 15 years and over"/>
    <s v="2011"/>
    <s v="2011"/>
    <s v="Number"/>
    <n v="183087"/>
  </r>
  <r>
    <s v="CD908"/>
    <s v="Population Aged 15 Years and Over"/>
    <s v="2"/>
    <s v="Female"/>
    <s v="-"/>
    <s v="Total whose full-time education has ceased"/>
    <s v="01"/>
    <s v="A. Employers and managers"/>
    <s v="-01"/>
    <s v="All persons aged 15 years and over in labour force"/>
    <s v="2011"/>
    <s v="2011"/>
    <s v="Number"/>
    <n v="116700"/>
  </r>
  <r>
    <s v="CD908"/>
    <s v="Population Aged 15 Years and Over"/>
    <s v="2"/>
    <s v="Female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66387"/>
  </r>
  <r>
    <s v="CD908"/>
    <s v="Population Aged 15 Years and Over"/>
    <s v="2"/>
    <s v="Female"/>
    <s v="-"/>
    <s v="Total whose full-time education has ceased"/>
    <s v="02"/>
    <s v="B. Higher professional"/>
    <s v="801"/>
    <s v="All persons aged 15 years and over"/>
    <s v="2011"/>
    <s v="2011"/>
    <s v="Number"/>
    <n v="79086"/>
  </r>
  <r>
    <s v="CD908"/>
    <s v="Population Aged 15 Years and Over"/>
    <s v="2"/>
    <s v="Female"/>
    <s v="-"/>
    <s v="Total whose full-time education has ceased"/>
    <s v="02"/>
    <s v="B. Higher professional"/>
    <s v="-01"/>
    <s v="All persons aged 15 years and over in labour force"/>
    <s v="2011"/>
    <s v="2011"/>
    <s v="Number"/>
    <n v="56953"/>
  </r>
  <r>
    <s v="CD908"/>
    <s v="Population Aged 15 Years and Over"/>
    <s v="2"/>
    <s v="Female"/>
    <s v="-"/>
    <s v="Total whose full-time education has ceased"/>
    <s v="02"/>
    <s v="B. Higher professional"/>
    <s v="-04"/>
    <s v="All persons aged 15 years and over not in labour force"/>
    <s v="2011"/>
    <s v="2011"/>
    <s v="Number"/>
    <n v="22133"/>
  </r>
  <r>
    <s v="CD908"/>
    <s v="Population Aged 15 Years and Over"/>
    <s v="2"/>
    <s v="Female"/>
    <s v="-"/>
    <s v="Total whose full-time education has ceased"/>
    <s v="03"/>
    <s v="C. Lower professional"/>
    <s v="801"/>
    <s v="All persons aged 15 years and over"/>
    <s v="2011"/>
    <s v="2011"/>
    <s v="Number"/>
    <n v="240723"/>
  </r>
  <r>
    <s v="CD908"/>
    <s v="Population Aged 15 Years and Over"/>
    <s v="2"/>
    <s v="Female"/>
    <s v="-"/>
    <s v="Total whose full-time education has ceased"/>
    <s v="03"/>
    <s v="C. Lower professional"/>
    <s v="-01"/>
    <s v="All persons aged 15 years and over in labour force"/>
    <s v="2011"/>
    <s v="2011"/>
    <s v="Number"/>
    <n v="179844"/>
  </r>
  <r>
    <s v="CD908"/>
    <s v="Population Aged 15 Years and Over"/>
    <s v="2"/>
    <s v="Female"/>
    <s v="-"/>
    <s v="Total whose full-time education has ceased"/>
    <s v="03"/>
    <s v="C. Lower professional"/>
    <s v="-04"/>
    <s v="All persons aged 15 years and over not in labour force"/>
    <s v="2011"/>
    <s v="2011"/>
    <s v="Number"/>
    <n v="60879"/>
  </r>
  <r>
    <s v="CD908"/>
    <s v="Population Aged 15 Years and Over"/>
    <s v="2"/>
    <s v="Female"/>
    <s v="-"/>
    <s v="Total whose full-time education has ceased"/>
    <s v="04"/>
    <s v="D. Non-manual"/>
    <s v="801"/>
    <s v="All persons aged 15 years and over"/>
    <s v="2011"/>
    <s v="2011"/>
    <s v="Number"/>
    <n v="441187"/>
  </r>
  <r>
    <s v="CD908"/>
    <s v="Population Aged 15 Years and Over"/>
    <s v="2"/>
    <s v="Female"/>
    <s v="-"/>
    <s v="Total whose full-time education has ceased"/>
    <s v="04"/>
    <s v="D. Non-manual"/>
    <s v="-01"/>
    <s v="All persons aged 15 years and over in labour force"/>
    <s v="2011"/>
    <s v="2011"/>
    <s v="Number"/>
    <n v="356659"/>
  </r>
  <r>
    <s v="CD908"/>
    <s v="Population Aged 15 Years and Over"/>
    <s v="2"/>
    <s v="Female"/>
    <s v="-"/>
    <s v="Total whose full-time education has ceased"/>
    <s v="04"/>
    <s v="D. Non-manual"/>
    <s v="-04"/>
    <s v="All persons aged 15 years and over not in labour force"/>
    <s v="2011"/>
    <s v="2011"/>
    <s v="Number"/>
    <n v="84528"/>
  </r>
  <r>
    <s v="CD908"/>
    <s v="Population Aged 15 Years and Over"/>
    <s v="2"/>
    <s v="Female"/>
    <s v="-"/>
    <s v="Total whose full-time education has ceased"/>
    <s v="05"/>
    <s v="E. Manual skilled"/>
    <s v="801"/>
    <s v="All persons aged 15 years and over"/>
    <s v="2011"/>
    <s v="2011"/>
    <s v="Number"/>
    <n v="58543"/>
  </r>
  <r>
    <s v="CD908"/>
    <s v="Population Aged 15 Years and Over"/>
    <s v="2"/>
    <s v="Female"/>
    <s v="-"/>
    <s v="Total whose full-time education has ceased"/>
    <s v="05"/>
    <s v="E. Manual skilled"/>
    <s v="-01"/>
    <s v="All persons aged 15 years and over in labour force"/>
    <s v="2011"/>
    <s v="2011"/>
    <s v="Number"/>
    <n v="9412"/>
  </r>
  <r>
    <s v="CD908"/>
    <s v="Population Aged 15 Years and Over"/>
    <s v="2"/>
    <s v="Female"/>
    <s v="-"/>
    <s v="Total whose full-time education has ceased"/>
    <s v="05"/>
    <s v="E. Manual skilled"/>
    <s v="-04"/>
    <s v="All persons aged 15 years and over not in labour force"/>
    <s v="2011"/>
    <s v="2011"/>
    <s v="Number"/>
    <n v="49131"/>
  </r>
  <r>
    <s v="CD908"/>
    <s v="Population Aged 15 Years and Over"/>
    <s v="2"/>
    <s v="Female"/>
    <s v="-"/>
    <s v="Total whose full-time education has ceased"/>
    <s v="06"/>
    <s v="F. Semi-skilled"/>
    <s v="801"/>
    <s v="All persons aged 15 years and over"/>
    <s v="2011"/>
    <s v="2011"/>
    <s v="Number"/>
    <n v="116674"/>
  </r>
  <r>
    <s v="CD908"/>
    <s v="Population Aged 15 Years and Over"/>
    <s v="2"/>
    <s v="Female"/>
    <s v="-"/>
    <s v="Total whose full-time education has ceased"/>
    <s v="06"/>
    <s v="F. Semi-skilled"/>
    <s v="-01"/>
    <s v="All persons aged 15 years and over in labour force"/>
    <s v="2011"/>
    <s v="2011"/>
    <s v="Number"/>
    <n v="74837"/>
  </r>
  <r>
    <s v="CD908"/>
    <s v="Population Aged 15 Years and Over"/>
    <s v="2"/>
    <s v="Female"/>
    <s v="-"/>
    <s v="Total whose full-time education has ceased"/>
    <s v="06"/>
    <s v="F. Semi-skilled"/>
    <s v="-04"/>
    <s v="All persons aged 15 years and over not in labour force"/>
    <s v="2011"/>
    <s v="2011"/>
    <s v="Number"/>
    <n v="41837"/>
  </r>
  <r>
    <s v="CD908"/>
    <s v="Population Aged 15 Years and Over"/>
    <s v="2"/>
    <s v="Female"/>
    <s v="-"/>
    <s v="Total whose full-time education has ceased"/>
    <s v="07"/>
    <s v="G. Unskilled"/>
    <s v="801"/>
    <s v="All persons aged 15 years and over"/>
    <s v="2011"/>
    <s v="2011"/>
    <s v="Number"/>
    <n v="50071"/>
  </r>
  <r>
    <s v="CD908"/>
    <s v="Population Aged 15 Years and Over"/>
    <s v="2"/>
    <s v="Female"/>
    <s v="-"/>
    <s v="Total whose full-time education has ceased"/>
    <s v="07"/>
    <s v="G. Unskilled"/>
    <s v="-01"/>
    <s v="All persons aged 15 years and over in labour force"/>
    <s v="2011"/>
    <s v="2011"/>
    <s v="Number"/>
    <n v="26876"/>
  </r>
  <r>
    <s v="CD908"/>
    <s v="Population Aged 15 Years and Over"/>
    <s v="2"/>
    <s v="Female"/>
    <s v="-"/>
    <s v="Total whose full-time education has ceased"/>
    <s v="07"/>
    <s v="G. Unskilled"/>
    <s v="-04"/>
    <s v="All persons aged 15 years and over not in labour force"/>
    <s v="2011"/>
    <s v="2011"/>
    <s v="Number"/>
    <n v="23195"/>
  </r>
  <r>
    <s v="CD908"/>
    <s v="Population Aged 15 Years and Over"/>
    <s v="2"/>
    <s v="Female"/>
    <s v="-"/>
    <s v="Total whose full-time education has ceased"/>
    <s v="08"/>
    <s v="H. Own account workers"/>
    <s v="801"/>
    <s v="All persons aged 15 years and over"/>
    <s v="2011"/>
    <s v="2011"/>
    <s v="Number"/>
    <n v="44612"/>
  </r>
  <r>
    <s v="CD908"/>
    <s v="Population Aged 15 Years and Over"/>
    <s v="2"/>
    <s v="Female"/>
    <s v="-"/>
    <s v="Total whose full-time education has ceased"/>
    <s v="08"/>
    <s v="H. Own account workers"/>
    <s v="-01"/>
    <s v="All persons aged 15 years and over in labour force"/>
    <s v="2011"/>
    <s v="2011"/>
    <s v="Number"/>
    <n v="18122"/>
  </r>
  <r>
    <s v="CD908"/>
    <s v="Population Aged 15 Years and Over"/>
    <s v="2"/>
    <s v="Female"/>
    <s v="-"/>
    <s v="Total whose full-time education has ceased"/>
    <s v="08"/>
    <s v="H. Own account workers"/>
    <s v="-04"/>
    <s v="All persons aged 15 years and over not in labour force"/>
    <s v="2011"/>
    <s v="2011"/>
    <s v="Number"/>
    <n v="26490"/>
  </r>
  <r>
    <s v="CD908"/>
    <s v="Population Aged 15 Years and Over"/>
    <s v="2"/>
    <s v="Female"/>
    <s v="-"/>
    <s v="Total whose full-time education has ceased"/>
    <s v="09"/>
    <s v="I. Farmers"/>
    <s v="801"/>
    <s v="All persons aged 15 years and over"/>
    <s v="2011"/>
    <s v="2011"/>
    <s v="Number"/>
    <n v="39643"/>
  </r>
  <r>
    <s v="CD908"/>
    <s v="Population Aged 15 Years and Over"/>
    <s v="2"/>
    <s v="Female"/>
    <s v="-"/>
    <s v="Total whose full-time education has ceased"/>
    <s v="09"/>
    <s v="I. Farmers"/>
    <s v="-01"/>
    <s v="All persons aged 15 years and over in labour force"/>
    <s v="2011"/>
    <s v="2011"/>
    <s v="Number"/>
    <n v="7595"/>
  </r>
  <r>
    <s v="CD908"/>
    <s v="Population Aged 15 Years and Over"/>
    <s v="2"/>
    <s v="Female"/>
    <s v="-"/>
    <s v="Total whose full-time education has ceased"/>
    <s v="09"/>
    <s v="I. Farmers"/>
    <s v="-04"/>
    <s v="All persons aged 15 years and over not in labour force"/>
    <s v="2011"/>
    <s v="2011"/>
    <s v="Number"/>
    <n v="32048"/>
  </r>
  <r>
    <s v="CD908"/>
    <s v="Population Aged 15 Years and Over"/>
    <s v="2"/>
    <s v="Female"/>
    <s v="-"/>
    <s v="Total whose full-time education has ceased"/>
    <s v="10"/>
    <s v="J. Agricultural workers"/>
    <s v="801"/>
    <s v="All persons aged 15 years and over"/>
    <s v="2011"/>
    <s v="2011"/>
    <s v="Number"/>
    <n v="5840"/>
  </r>
  <r>
    <s v="CD908"/>
    <s v="Population Aged 15 Years and Over"/>
    <s v="2"/>
    <s v="Female"/>
    <s v="-"/>
    <s v="Total whose full-time education has ceased"/>
    <s v="10"/>
    <s v="J. Agricultural workers"/>
    <s v="-01"/>
    <s v="All persons aged 15 years and over in labour force"/>
    <s v="2011"/>
    <s v="2011"/>
    <s v="Number"/>
    <n v="2778"/>
  </r>
  <r>
    <s v="CD908"/>
    <s v="Population Aged 15 Years and Over"/>
    <s v="2"/>
    <s v="Female"/>
    <s v="-"/>
    <s v="Total whose full-time education has ceased"/>
    <s v="10"/>
    <s v="J. Agricultural workers"/>
    <s v="-04"/>
    <s v="All persons aged 15 years and over not in labour force"/>
    <s v="2011"/>
    <s v="2011"/>
    <s v="Number"/>
    <n v="3062"/>
  </r>
  <r>
    <s v="CD908"/>
    <s v="Population Aged 15 Years and Over"/>
    <s v="2"/>
    <s v="Female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270541"/>
  </r>
  <r>
    <s v="CD908"/>
    <s v="Population Aged 15 Years and Over"/>
    <s v="2"/>
    <s v="Female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76755"/>
  </r>
  <r>
    <s v="CD908"/>
    <s v="Population Aged 15 Years and Over"/>
    <s v="2"/>
    <s v="Female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193786"/>
  </r>
  <r>
    <s v="CD908"/>
    <s v="Population Aged 15 Years and Over"/>
    <s v="2"/>
    <s v="Female"/>
    <s v="01"/>
    <s v="No formal education"/>
    <s v="-"/>
    <s v="All socio-economic groups"/>
    <s v="801"/>
    <s v="All persons aged 15 years and over"/>
    <s v="2011"/>
    <s v="2011"/>
    <s v="Number"/>
    <n v="19301"/>
  </r>
  <r>
    <s v="CD908"/>
    <s v="Population Aged 15 Years and Over"/>
    <s v="2"/>
    <s v="Female"/>
    <s v="01"/>
    <s v="No formal education"/>
    <s v="-"/>
    <s v="All socio-economic groups"/>
    <s v="-01"/>
    <s v="All persons aged 15 years and over in labour force"/>
    <s v="2011"/>
    <s v="2011"/>
    <s v="Number"/>
    <n v="4412"/>
  </r>
  <r>
    <s v="CD908"/>
    <s v="Population Aged 15 Years and Over"/>
    <s v="2"/>
    <s v="Female"/>
    <s v="01"/>
    <s v="No formal education"/>
    <s v="-"/>
    <s v="All socio-economic groups"/>
    <s v="-04"/>
    <s v="All persons aged 15 years and over not in labour force"/>
    <s v="2011"/>
    <s v="2011"/>
    <s v="Number"/>
    <n v="14889"/>
  </r>
  <r>
    <s v="CD908"/>
    <s v="Population Aged 15 Years and Over"/>
    <s v="2"/>
    <s v="Female"/>
    <s v="01"/>
    <s v="No formal education"/>
    <s v="01"/>
    <s v="A. Employers and managers"/>
    <s v="801"/>
    <s v="All persons aged 15 years and over"/>
    <s v="2011"/>
    <s v="2011"/>
    <s v="Number"/>
    <n v="608"/>
  </r>
  <r>
    <s v="CD908"/>
    <s v="Population Aged 15 Years and Over"/>
    <s v="2"/>
    <s v="Female"/>
    <s v="01"/>
    <s v="No formal education"/>
    <s v="01"/>
    <s v="A. Employers and managers"/>
    <s v="-01"/>
    <s v="All persons aged 15 years and over in labour force"/>
    <s v="2011"/>
    <s v="2011"/>
    <s v="Number"/>
    <n v="151"/>
  </r>
  <r>
    <s v="CD908"/>
    <s v="Population Aged 15 Years and Over"/>
    <s v="2"/>
    <s v="Female"/>
    <s v="01"/>
    <s v="No formal education"/>
    <s v="01"/>
    <s v="A. Employers and managers"/>
    <s v="-04"/>
    <s v="All persons aged 15 years and over not in labour force"/>
    <s v="2011"/>
    <s v="2011"/>
    <s v="Number"/>
    <n v="457"/>
  </r>
  <r>
    <s v="CD908"/>
    <s v="Population Aged 15 Years and Over"/>
    <s v="2"/>
    <s v="Female"/>
    <s v="01"/>
    <s v="No formal education"/>
    <s v="02"/>
    <s v="B. Higher professional"/>
    <s v="801"/>
    <s v="All persons aged 15 years and over"/>
    <s v="2011"/>
    <s v="2011"/>
    <s v="Number"/>
    <n v="93"/>
  </r>
  <r>
    <s v="CD908"/>
    <s v="Population Aged 15 Years and Over"/>
    <s v="2"/>
    <s v="Female"/>
    <s v="01"/>
    <s v="No formal education"/>
    <s v="02"/>
    <s v="B. Higher professional"/>
    <s v="-01"/>
    <s v="All persons aged 15 years and over in labour force"/>
    <s v="2011"/>
    <s v="2011"/>
    <s v="Number"/>
    <n v="6"/>
  </r>
  <r>
    <s v="CD908"/>
    <s v="Population Aged 15 Years and Over"/>
    <s v="2"/>
    <s v="Female"/>
    <s v="01"/>
    <s v="No formal education"/>
    <s v="02"/>
    <s v="B. Higher professional"/>
    <s v="-04"/>
    <s v="All persons aged 15 years and over not in labour force"/>
    <s v="2011"/>
    <s v="2011"/>
    <s v="Number"/>
    <n v="87"/>
  </r>
  <r>
    <s v="CD908"/>
    <s v="Population Aged 15 Years and Over"/>
    <s v="2"/>
    <s v="Female"/>
    <s v="01"/>
    <s v="No formal education"/>
    <s v="03"/>
    <s v="C. Lower professional"/>
    <s v="801"/>
    <s v="All persons aged 15 years and over"/>
    <s v="2011"/>
    <s v="2011"/>
    <s v="Number"/>
    <n v="403"/>
  </r>
  <r>
    <s v="CD908"/>
    <s v="Population Aged 15 Years and Over"/>
    <s v="2"/>
    <s v="Female"/>
    <s v="01"/>
    <s v="No formal education"/>
    <s v="03"/>
    <s v="C. Lower professional"/>
    <s v="-01"/>
    <s v="All persons aged 15 years and over in labour force"/>
    <s v="2011"/>
    <s v="2011"/>
    <s v="Number"/>
    <n v="86"/>
  </r>
  <r>
    <s v="CD908"/>
    <s v="Population Aged 15 Years and Over"/>
    <s v="2"/>
    <s v="Female"/>
    <s v="01"/>
    <s v="No formal education"/>
    <s v="03"/>
    <s v="C. Lower professional"/>
    <s v="-04"/>
    <s v="All persons aged 15 years and over not in labour force"/>
    <s v="2011"/>
    <s v="2011"/>
    <s v="Number"/>
    <n v="317"/>
  </r>
  <r>
    <s v="CD908"/>
    <s v="Population Aged 15 Years and Over"/>
    <s v="2"/>
    <s v="Female"/>
    <s v="01"/>
    <s v="No formal education"/>
    <s v="04"/>
    <s v="D. Non-manual"/>
    <s v="801"/>
    <s v="All persons aged 15 years and over"/>
    <s v="2011"/>
    <s v="2011"/>
    <s v="Number"/>
    <n v="1982"/>
  </r>
  <r>
    <s v="CD908"/>
    <s v="Population Aged 15 Years and Over"/>
    <s v="2"/>
    <s v="Female"/>
    <s v="01"/>
    <s v="No formal education"/>
    <s v="04"/>
    <s v="D. Non-manual"/>
    <s v="-01"/>
    <s v="All persons aged 15 years and over in labour force"/>
    <s v="2011"/>
    <s v="2011"/>
    <s v="Number"/>
    <n v="844"/>
  </r>
  <r>
    <s v="CD908"/>
    <s v="Population Aged 15 Years and Over"/>
    <s v="2"/>
    <s v="Female"/>
    <s v="01"/>
    <s v="No formal education"/>
    <s v="04"/>
    <s v="D. Non-manual"/>
    <s v="-04"/>
    <s v="All persons aged 15 years and over not in labour force"/>
    <s v="2011"/>
    <s v="2011"/>
    <s v="Number"/>
    <n v="1138"/>
  </r>
  <r>
    <s v="CD908"/>
    <s v="Population Aged 15 Years and Over"/>
    <s v="2"/>
    <s v="Female"/>
    <s v="01"/>
    <s v="No formal education"/>
    <s v="05"/>
    <s v="E. Manual skilled"/>
    <s v="801"/>
    <s v="All persons aged 15 years and over"/>
    <s v="2011"/>
    <s v="2011"/>
    <s v="Number"/>
    <n v="916"/>
  </r>
  <r>
    <s v="CD908"/>
    <s v="Population Aged 15 Years and Over"/>
    <s v="2"/>
    <s v="Female"/>
    <s v="01"/>
    <s v="No formal education"/>
    <s v="05"/>
    <s v="E. Manual skilled"/>
    <s v="-01"/>
    <s v="All persons aged 15 years and over in labour force"/>
    <s v="2011"/>
    <s v="2011"/>
    <s v="Number"/>
    <n v="71"/>
  </r>
  <r>
    <s v="CD908"/>
    <s v="Population Aged 15 Years and Over"/>
    <s v="2"/>
    <s v="Female"/>
    <s v="01"/>
    <s v="No formal education"/>
    <s v="05"/>
    <s v="E. Manual skilled"/>
    <s v="-04"/>
    <s v="All persons aged 15 years and over not in labour force"/>
    <s v="2011"/>
    <s v="2011"/>
    <s v="Number"/>
    <n v="845"/>
  </r>
  <r>
    <s v="CD908"/>
    <s v="Population Aged 15 Years and Over"/>
    <s v="2"/>
    <s v="Female"/>
    <s v="01"/>
    <s v="No formal education"/>
    <s v="06"/>
    <s v="F. Semi-skilled"/>
    <s v="801"/>
    <s v="All persons aged 15 years and over"/>
    <s v="2011"/>
    <s v="2011"/>
    <s v="Number"/>
    <n v="1512"/>
  </r>
  <r>
    <s v="CD908"/>
    <s v="Population Aged 15 Years and Over"/>
    <s v="2"/>
    <s v="Female"/>
    <s v="01"/>
    <s v="No formal education"/>
    <s v="06"/>
    <s v="F. Semi-skilled"/>
    <s v="-01"/>
    <s v="All persons aged 15 years and over in labour force"/>
    <s v="2011"/>
    <s v="2011"/>
    <s v="Number"/>
    <n v="577"/>
  </r>
  <r>
    <s v="CD908"/>
    <s v="Population Aged 15 Years and Over"/>
    <s v="2"/>
    <s v="Female"/>
    <s v="01"/>
    <s v="No formal education"/>
    <s v="06"/>
    <s v="F. Semi-skilled"/>
    <s v="-04"/>
    <s v="All persons aged 15 years and over not in labour force"/>
    <s v="2011"/>
    <s v="2011"/>
    <s v="Number"/>
    <n v="935"/>
  </r>
  <r>
    <s v="CD908"/>
    <s v="Population Aged 15 Years and Over"/>
    <s v="2"/>
    <s v="Female"/>
    <s v="01"/>
    <s v="No formal education"/>
    <s v="07"/>
    <s v="G. Unskilled"/>
    <s v="801"/>
    <s v="All persons aged 15 years and over"/>
    <s v="2011"/>
    <s v="2011"/>
    <s v="Number"/>
    <n v="1243"/>
  </r>
  <r>
    <s v="CD908"/>
    <s v="Population Aged 15 Years and Over"/>
    <s v="2"/>
    <s v="Female"/>
    <s v="01"/>
    <s v="No formal education"/>
    <s v="07"/>
    <s v="G. Unskilled"/>
    <s v="-01"/>
    <s v="All persons aged 15 years and over in labour force"/>
    <s v="2011"/>
    <s v="2011"/>
    <s v="Number"/>
    <n v="397"/>
  </r>
  <r>
    <s v="CD908"/>
    <s v="Population Aged 15 Years and Over"/>
    <s v="2"/>
    <s v="Female"/>
    <s v="01"/>
    <s v="No formal education"/>
    <s v="07"/>
    <s v="G. Unskilled"/>
    <s v="-04"/>
    <s v="All persons aged 15 years and over not in labour force"/>
    <s v="2011"/>
    <s v="2011"/>
    <s v="Number"/>
    <n v="846"/>
  </r>
  <r>
    <s v="CD908"/>
    <s v="Population Aged 15 Years and Over"/>
    <s v="2"/>
    <s v="Female"/>
    <s v="01"/>
    <s v="No formal education"/>
    <s v="08"/>
    <s v="H. Own account workers"/>
    <s v="801"/>
    <s v="All persons aged 15 years and over"/>
    <s v="2011"/>
    <s v="2011"/>
    <s v="Number"/>
    <n v="393"/>
  </r>
  <r>
    <s v="CD908"/>
    <s v="Population Aged 15 Years and Over"/>
    <s v="2"/>
    <s v="Female"/>
    <s v="01"/>
    <s v="No formal education"/>
    <s v="08"/>
    <s v="H. Own account workers"/>
    <s v="-01"/>
    <s v="All persons aged 15 years and over in labour force"/>
    <s v="2011"/>
    <s v="2011"/>
    <s v="Number"/>
    <n v="56"/>
  </r>
  <r>
    <s v="CD908"/>
    <s v="Population Aged 15 Years and Over"/>
    <s v="2"/>
    <s v="Female"/>
    <s v="01"/>
    <s v="No formal education"/>
    <s v="08"/>
    <s v="H. Own account workers"/>
    <s v="-04"/>
    <s v="All persons aged 15 years and over not in labour force"/>
    <s v="2011"/>
    <s v="2011"/>
    <s v="Number"/>
    <n v="337"/>
  </r>
  <r>
    <s v="CD908"/>
    <s v="Population Aged 15 Years and Over"/>
    <s v="2"/>
    <s v="Female"/>
    <s v="01"/>
    <s v="No formal education"/>
    <s v="09"/>
    <s v="I. Farmers"/>
    <s v="801"/>
    <s v="All persons aged 15 years and over"/>
    <s v="2011"/>
    <s v="2011"/>
    <s v="Number"/>
    <n v="689"/>
  </r>
  <r>
    <s v="CD908"/>
    <s v="Population Aged 15 Years and Over"/>
    <s v="2"/>
    <s v="Female"/>
    <s v="01"/>
    <s v="No formal education"/>
    <s v="09"/>
    <s v="I. Farmers"/>
    <s v="-01"/>
    <s v="All persons aged 15 years and over in labour force"/>
    <s v="2011"/>
    <s v="2011"/>
    <s v="Number"/>
    <n v="80"/>
  </r>
  <r>
    <s v="CD908"/>
    <s v="Population Aged 15 Years and Over"/>
    <s v="2"/>
    <s v="Female"/>
    <s v="01"/>
    <s v="No formal education"/>
    <s v="09"/>
    <s v="I. Farmers"/>
    <s v="-04"/>
    <s v="All persons aged 15 years and over not in labour force"/>
    <s v="2011"/>
    <s v="2011"/>
    <s v="Number"/>
    <n v="609"/>
  </r>
  <r>
    <s v="CD908"/>
    <s v="Population Aged 15 Years and Over"/>
    <s v="2"/>
    <s v="Female"/>
    <s v="01"/>
    <s v="No formal education"/>
    <s v="10"/>
    <s v="J. Agricultural workers"/>
    <s v="801"/>
    <s v="All persons aged 15 years and over"/>
    <s v="2011"/>
    <s v="2011"/>
    <s v="Number"/>
    <n v="117"/>
  </r>
  <r>
    <s v="CD908"/>
    <s v="Population Aged 15 Years and Over"/>
    <s v="2"/>
    <s v="Female"/>
    <s v="01"/>
    <s v="No formal education"/>
    <s v="10"/>
    <s v="J. Agricultural workers"/>
    <s v="-01"/>
    <s v="All persons aged 15 years and over in labour force"/>
    <s v="2011"/>
    <s v="2011"/>
    <s v="Number"/>
    <n v="17"/>
  </r>
  <r>
    <s v="CD908"/>
    <s v="Population Aged 15 Years and Over"/>
    <s v="2"/>
    <s v="Female"/>
    <s v="01"/>
    <s v="No formal education"/>
    <s v="10"/>
    <s v="J. Agricultural workers"/>
    <s v="-04"/>
    <s v="All persons aged 15 years and over not in labour force"/>
    <s v="2011"/>
    <s v="2011"/>
    <s v="Number"/>
    <n v="100"/>
  </r>
  <r>
    <s v="CD908"/>
    <s v="Population Aged 15 Years and Over"/>
    <s v="2"/>
    <s v="Female"/>
    <s v="01"/>
    <s v="No formal education"/>
    <s v="11"/>
    <s v="Z. All others gainfully occupied and unknown"/>
    <s v="801"/>
    <s v="All persons aged 15 years and over"/>
    <s v="2011"/>
    <s v="2011"/>
    <s v="Number"/>
    <n v="11345"/>
  </r>
  <r>
    <s v="CD908"/>
    <s v="Population Aged 15 Years and Over"/>
    <s v="2"/>
    <s v="Female"/>
    <s v="01"/>
    <s v="No formal education"/>
    <s v="11"/>
    <s v="Z. All others gainfully occupied and unknown"/>
    <s v="-01"/>
    <s v="All persons aged 15 years and over in labour force"/>
    <s v="2011"/>
    <s v="2011"/>
    <s v="Number"/>
    <n v="2127"/>
  </r>
  <r>
    <s v="CD908"/>
    <s v="Population Aged 15 Years and Over"/>
    <s v="2"/>
    <s v="Fe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9218"/>
  </r>
  <r>
    <s v="CD908"/>
    <s v="Population Aged 15 Years and Over"/>
    <s v="2"/>
    <s v="Female"/>
    <s v="02"/>
    <s v="Primary"/>
    <s v="-"/>
    <s v="All socio-economic groups"/>
    <s v="801"/>
    <s v="All persons aged 15 years and over"/>
    <s v="2011"/>
    <s v="2011"/>
    <s v="Number"/>
    <n v="197979"/>
  </r>
  <r>
    <s v="CD908"/>
    <s v="Population Aged 15 Years and Over"/>
    <s v="2"/>
    <s v="Female"/>
    <s v="02"/>
    <s v="Primary"/>
    <s v="-"/>
    <s v="All socio-economic groups"/>
    <s v="-01"/>
    <s v="All persons aged 15 years and over in labour force"/>
    <s v="2011"/>
    <s v="2011"/>
    <s v="Number"/>
    <n v="43424"/>
  </r>
  <r>
    <s v="CD908"/>
    <s v="Population Aged 15 Years and Over"/>
    <s v="2"/>
    <s v="Female"/>
    <s v="02"/>
    <s v="Primary"/>
    <s v="-"/>
    <s v="All socio-economic groups"/>
    <s v="-04"/>
    <s v="All persons aged 15 years and over not in labour force"/>
    <s v="2011"/>
    <s v="2011"/>
    <s v="Number"/>
    <n v="154555"/>
  </r>
  <r>
    <s v="CD908"/>
    <s v="Population Aged 15 Years and Over"/>
    <s v="2"/>
    <s v="Female"/>
    <s v="02"/>
    <s v="Primary"/>
    <s v="01"/>
    <s v="A. Employers and managers"/>
    <s v="801"/>
    <s v="All persons aged 15 years and over"/>
    <s v="2011"/>
    <s v="2011"/>
    <s v="Number"/>
    <n v="10178"/>
  </r>
  <r>
    <s v="CD908"/>
    <s v="Population Aged 15 Years and Over"/>
    <s v="2"/>
    <s v="Female"/>
    <s v="02"/>
    <s v="Primary"/>
    <s v="01"/>
    <s v="A. Employers and managers"/>
    <s v="-01"/>
    <s v="All persons aged 15 years and over in labour force"/>
    <s v="2011"/>
    <s v="2011"/>
    <s v="Number"/>
    <n v="2063"/>
  </r>
  <r>
    <s v="CD908"/>
    <s v="Population Aged 15 Years and Over"/>
    <s v="2"/>
    <s v="Female"/>
    <s v="02"/>
    <s v="Primary"/>
    <s v="01"/>
    <s v="A. Employers and managers"/>
    <s v="-04"/>
    <s v="All persons aged 15 years and over not in labour force"/>
    <s v="2011"/>
    <s v="2011"/>
    <s v="Number"/>
    <n v="8115"/>
  </r>
  <r>
    <s v="CD908"/>
    <s v="Population Aged 15 Years and Over"/>
    <s v="2"/>
    <s v="Female"/>
    <s v="02"/>
    <s v="Primary"/>
    <s v="02"/>
    <s v="B. Higher professional"/>
    <s v="801"/>
    <s v="All persons aged 15 years and over"/>
    <s v="2011"/>
    <s v="2011"/>
    <s v="Number"/>
    <n v="1188"/>
  </r>
  <r>
    <s v="CD908"/>
    <s v="Population Aged 15 Years and Over"/>
    <s v="2"/>
    <s v="Female"/>
    <s v="02"/>
    <s v="Primary"/>
    <s v="02"/>
    <s v="B. Higher professional"/>
    <s v="-01"/>
    <s v="All persons aged 15 years and over in labour force"/>
    <s v="2011"/>
    <s v="2011"/>
    <s v="Number"/>
    <n v="92"/>
  </r>
  <r>
    <s v="CD908"/>
    <s v="Population Aged 15 Years and Over"/>
    <s v="2"/>
    <s v="Female"/>
    <s v="02"/>
    <s v="Primary"/>
    <s v="02"/>
    <s v="B. Higher professional"/>
    <s v="-04"/>
    <s v="All persons aged 15 years and over not in labour force"/>
    <s v="2011"/>
    <s v="2011"/>
    <s v="Number"/>
    <n v="1096"/>
  </r>
  <r>
    <s v="CD908"/>
    <s v="Population Aged 15 Years and Over"/>
    <s v="2"/>
    <s v="Female"/>
    <s v="02"/>
    <s v="Primary"/>
    <s v="03"/>
    <s v="C. Lower professional"/>
    <s v="801"/>
    <s v="All persons aged 15 years and over"/>
    <s v="2011"/>
    <s v="2011"/>
    <s v="Number"/>
    <n v="6020"/>
  </r>
  <r>
    <s v="CD908"/>
    <s v="Population Aged 15 Years and Over"/>
    <s v="2"/>
    <s v="Female"/>
    <s v="02"/>
    <s v="Primary"/>
    <s v="03"/>
    <s v="C. Lower professional"/>
    <s v="-01"/>
    <s v="All persons aged 15 years and over in labour force"/>
    <s v="2011"/>
    <s v="2011"/>
    <s v="Number"/>
    <n v="1113"/>
  </r>
  <r>
    <s v="CD908"/>
    <s v="Population Aged 15 Years and Over"/>
    <s v="2"/>
    <s v="Female"/>
    <s v="02"/>
    <s v="Primary"/>
    <s v="03"/>
    <s v="C. Lower professional"/>
    <s v="-04"/>
    <s v="All persons aged 15 years and over not in labour force"/>
    <s v="2011"/>
    <s v="2011"/>
    <s v="Number"/>
    <n v="4907"/>
  </r>
  <r>
    <s v="CD908"/>
    <s v="Population Aged 15 Years and Over"/>
    <s v="2"/>
    <s v="Female"/>
    <s v="02"/>
    <s v="Primary"/>
    <s v="04"/>
    <s v="D. Non-manual"/>
    <s v="801"/>
    <s v="All persons aged 15 years and over"/>
    <s v="2011"/>
    <s v="2011"/>
    <s v="Number"/>
    <n v="33767"/>
  </r>
  <r>
    <s v="CD908"/>
    <s v="Population Aged 15 Years and Over"/>
    <s v="2"/>
    <s v="Female"/>
    <s v="02"/>
    <s v="Primary"/>
    <s v="04"/>
    <s v="D. Non-manual"/>
    <s v="-01"/>
    <s v="All persons aged 15 years and over in labour force"/>
    <s v="2011"/>
    <s v="2011"/>
    <s v="Number"/>
    <n v="13263"/>
  </r>
  <r>
    <s v="CD908"/>
    <s v="Population Aged 15 Years and Over"/>
    <s v="2"/>
    <s v="Female"/>
    <s v="02"/>
    <s v="Primary"/>
    <s v="04"/>
    <s v="D. Non-manual"/>
    <s v="-04"/>
    <s v="All persons aged 15 years and over not in labour force"/>
    <s v="2011"/>
    <s v="2011"/>
    <s v="Number"/>
    <n v="20504"/>
  </r>
  <r>
    <s v="CD908"/>
    <s v="Population Aged 15 Years and Over"/>
    <s v="2"/>
    <s v="Female"/>
    <s v="02"/>
    <s v="Primary"/>
    <s v="05"/>
    <s v="E. Manual skilled"/>
    <s v="801"/>
    <s v="All persons aged 15 years and over"/>
    <s v="2011"/>
    <s v="2011"/>
    <s v="Number"/>
    <n v="15134"/>
  </r>
  <r>
    <s v="CD908"/>
    <s v="Population Aged 15 Years and Over"/>
    <s v="2"/>
    <s v="Female"/>
    <s v="02"/>
    <s v="Primary"/>
    <s v="05"/>
    <s v="E. Manual skilled"/>
    <s v="-01"/>
    <s v="All persons aged 15 years and over in labour force"/>
    <s v="2011"/>
    <s v="2011"/>
    <s v="Number"/>
    <n v="900"/>
  </r>
  <r>
    <s v="CD908"/>
    <s v="Population Aged 15 Years and Over"/>
    <s v="2"/>
    <s v="Female"/>
    <s v="02"/>
    <s v="Primary"/>
    <s v="05"/>
    <s v="E. Manual skilled"/>
    <s v="-04"/>
    <s v="All persons aged 15 years and over not in labour force"/>
    <s v="2011"/>
    <s v="2011"/>
    <s v="Number"/>
    <n v="14234"/>
  </r>
  <r>
    <s v="CD908"/>
    <s v="Population Aged 15 Years and Over"/>
    <s v="2"/>
    <s v="Female"/>
    <s v="02"/>
    <s v="Primary"/>
    <s v="06"/>
    <s v="F. Semi-skilled"/>
    <s v="801"/>
    <s v="All persons aged 15 years and over"/>
    <s v="2011"/>
    <s v="2011"/>
    <s v="Number"/>
    <n v="25180"/>
  </r>
  <r>
    <s v="CD908"/>
    <s v="Population Aged 15 Years and Over"/>
    <s v="2"/>
    <s v="Female"/>
    <s v="02"/>
    <s v="Primary"/>
    <s v="06"/>
    <s v="F. Semi-skilled"/>
    <s v="-01"/>
    <s v="All persons aged 15 years and over in labour force"/>
    <s v="2011"/>
    <s v="2011"/>
    <s v="Number"/>
    <n v="8502"/>
  </r>
  <r>
    <s v="CD908"/>
    <s v="Population Aged 15 Years and Over"/>
    <s v="2"/>
    <s v="Female"/>
    <s v="02"/>
    <s v="Primary"/>
    <s v="06"/>
    <s v="F. Semi-skilled"/>
    <s v="-04"/>
    <s v="All persons aged 15 years and over not in labour force"/>
    <s v="2011"/>
    <s v="2011"/>
    <s v="Number"/>
    <n v="16678"/>
  </r>
  <r>
    <s v="CD908"/>
    <s v="Population Aged 15 Years and Over"/>
    <s v="2"/>
    <s v="Female"/>
    <s v="02"/>
    <s v="Primary"/>
    <s v="07"/>
    <s v="G. Unskilled"/>
    <s v="801"/>
    <s v="All persons aged 15 years and over"/>
    <s v="2011"/>
    <s v="2011"/>
    <s v="Number"/>
    <n v="17733"/>
  </r>
  <r>
    <s v="CD908"/>
    <s v="Population Aged 15 Years and Over"/>
    <s v="2"/>
    <s v="Female"/>
    <s v="02"/>
    <s v="Primary"/>
    <s v="07"/>
    <s v="G. Unskilled"/>
    <s v="-01"/>
    <s v="All persons aged 15 years and over in labour force"/>
    <s v="2011"/>
    <s v="2011"/>
    <s v="Number"/>
    <n v="5671"/>
  </r>
  <r>
    <s v="CD908"/>
    <s v="Population Aged 15 Years and Over"/>
    <s v="2"/>
    <s v="Female"/>
    <s v="02"/>
    <s v="Primary"/>
    <s v="07"/>
    <s v="G. Unskilled"/>
    <s v="-04"/>
    <s v="All persons aged 15 years and over not in labour force"/>
    <s v="2011"/>
    <s v="2011"/>
    <s v="Number"/>
    <n v="12062"/>
  </r>
  <r>
    <s v="CD908"/>
    <s v="Population Aged 15 Years and Over"/>
    <s v="2"/>
    <s v="Female"/>
    <s v="02"/>
    <s v="Primary"/>
    <s v="08"/>
    <s v="H. Own account workers"/>
    <s v="801"/>
    <s v="All persons aged 15 years and over"/>
    <s v="2011"/>
    <s v="2011"/>
    <s v="Number"/>
    <n v="6123"/>
  </r>
  <r>
    <s v="CD908"/>
    <s v="Population Aged 15 Years and Over"/>
    <s v="2"/>
    <s v="Female"/>
    <s v="02"/>
    <s v="Primary"/>
    <s v="08"/>
    <s v="H. Own account workers"/>
    <s v="-01"/>
    <s v="All persons aged 15 years and over in labour force"/>
    <s v="2011"/>
    <s v="2011"/>
    <s v="Number"/>
    <n v="771"/>
  </r>
  <r>
    <s v="CD908"/>
    <s v="Population Aged 15 Years and Over"/>
    <s v="2"/>
    <s v="Female"/>
    <s v="02"/>
    <s v="Primary"/>
    <s v="08"/>
    <s v="H. Own account workers"/>
    <s v="-04"/>
    <s v="All persons aged 15 years and over not in labour force"/>
    <s v="2011"/>
    <s v="2011"/>
    <s v="Number"/>
    <n v="5352"/>
  </r>
  <r>
    <s v="CD908"/>
    <s v="Population Aged 15 Years and Over"/>
    <s v="2"/>
    <s v="Female"/>
    <s v="02"/>
    <s v="Primary"/>
    <s v="09"/>
    <s v="I. Farmers"/>
    <s v="801"/>
    <s v="All persons aged 15 years and over"/>
    <s v="2011"/>
    <s v="2011"/>
    <s v="Number"/>
    <n v="10650"/>
  </r>
  <r>
    <s v="CD908"/>
    <s v="Population Aged 15 Years and Over"/>
    <s v="2"/>
    <s v="Female"/>
    <s v="02"/>
    <s v="Primary"/>
    <s v="09"/>
    <s v="I. Farmers"/>
    <s v="-01"/>
    <s v="All persons aged 15 years and over in labour force"/>
    <s v="2011"/>
    <s v="2011"/>
    <s v="Number"/>
    <n v="1193"/>
  </r>
  <r>
    <s v="CD908"/>
    <s v="Population Aged 15 Years and Over"/>
    <s v="2"/>
    <s v="Female"/>
    <s v="02"/>
    <s v="Primary"/>
    <s v="09"/>
    <s v="I. Farmers"/>
    <s v="-04"/>
    <s v="All persons aged 15 years and over not in labour force"/>
    <s v="2011"/>
    <s v="2011"/>
    <s v="Number"/>
    <n v="9457"/>
  </r>
  <r>
    <s v="CD908"/>
    <s v="Population Aged 15 Years and Over"/>
    <s v="2"/>
    <s v="Female"/>
    <s v="02"/>
    <s v="Primary"/>
    <s v="10"/>
    <s v="J. Agricultural workers"/>
    <s v="801"/>
    <s v="All persons aged 15 years and over"/>
    <s v="2011"/>
    <s v="2011"/>
    <s v="Number"/>
    <n v="1324"/>
  </r>
  <r>
    <s v="CD908"/>
    <s v="Population Aged 15 Years and Over"/>
    <s v="2"/>
    <s v="Female"/>
    <s v="02"/>
    <s v="Primary"/>
    <s v="10"/>
    <s v="J. Agricultural workers"/>
    <s v="-01"/>
    <s v="All persons aged 15 years and over in labour force"/>
    <s v="2011"/>
    <s v="2011"/>
    <s v="Number"/>
    <n v="191"/>
  </r>
  <r>
    <s v="CD908"/>
    <s v="Population Aged 15 Years and Over"/>
    <s v="2"/>
    <s v="Female"/>
    <s v="02"/>
    <s v="Primary"/>
    <s v="10"/>
    <s v="J. Agricultural workers"/>
    <s v="-04"/>
    <s v="All persons aged 15 years and over not in labour force"/>
    <s v="2011"/>
    <s v="2011"/>
    <s v="Number"/>
    <n v="1133"/>
  </r>
  <r>
    <s v="CD908"/>
    <s v="Population Aged 15 Years and Over"/>
    <s v="2"/>
    <s v="Female"/>
    <s v="02"/>
    <s v="Primary"/>
    <s v="11"/>
    <s v="Z. All others gainfully occupied and unknown"/>
    <s v="801"/>
    <s v="All persons aged 15 years and over"/>
    <s v="2011"/>
    <s v="2011"/>
    <s v="Number"/>
    <n v="70682"/>
  </r>
  <r>
    <s v="CD908"/>
    <s v="Population Aged 15 Years and Over"/>
    <s v="2"/>
    <s v="Female"/>
    <s v="02"/>
    <s v="Primary"/>
    <s v="11"/>
    <s v="Z. All others gainfully occupied and unknown"/>
    <s v="-01"/>
    <s v="All persons aged 15 years and over in labour force"/>
    <s v="2011"/>
    <s v="2011"/>
    <s v="Number"/>
    <n v="9665"/>
  </r>
  <r>
    <s v="CD908"/>
    <s v="Population Aged 15 Years and Over"/>
    <s v="2"/>
    <s v="Female"/>
    <s v="02"/>
    <s v="Primary"/>
    <s v="11"/>
    <s v="Z. All others gainfully occupied and unknown"/>
    <s v="-04"/>
    <s v="All persons aged 15 years and over not in labour force"/>
    <s v="2011"/>
    <s v="2011"/>
    <s v="Number"/>
    <n v="61017"/>
  </r>
  <r>
    <s v="CD908"/>
    <s v="Population Aged 15 Years and Over"/>
    <s v="2"/>
    <s v="Female"/>
    <s v="04"/>
    <s v="Lower secondary"/>
    <s v="-"/>
    <s v="All socio-economic groups"/>
    <s v="801"/>
    <s v="All persons aged 15 years and over"/>
    <s v="2011"/>
    <s v="2011"/>
    <s v="Number"/>
    <n v="231297"/>
  </r>
  <r>
    <s v="CD908"/>
    <s v="Population Aged 15 Years and Over"/>
    <s v="2"/>
    <s v="Female"/>
    <s v="04"/>
    <s v="Lower secondary"/>
    <s v="-"/>
    <s v="All socio-economic groups"/>
    <s v="-01"/>
    <s v="All persons aged 15 years and over in labour force"/>
    <s v="2011"/>
    <s v="2011"/>
    <s v="Number"/>
    <n v="104981"/>
  </r>
  <r>
    <s v="CD908"/>
    <s v="Population Aged 15 Years and Over"/>
    <s v="2"/>
    <s v="Female"/>
    <s v="04"/>
    <s v="Lower secondary"/>
    <s v="-"/>
    <s v="All socio-economic groups"/>
    <s v="-04"/>
    <s v="All persons aged 15 years and over not in labour force"/>
    <s v="2011"/>
    <s v="2011"/>
    <s v="Number"/>
    <n v="126316"/>
  </r>
  <r>
    <s v="CD908"/>
    <s v="Population Aged 15 Years and Over"/>
    <s v="2"/>
    <s v="Female"/>
    <s v="04"/>
    <s v="Lower secondary"/>
    <s v="01"/>
    <s v="A. Employers and managers"/>
    <s v="801"/>
    <s v="All persons aged 15 years and over"/>
    <s v="2011"/>
    <s v="2011"/>
    <s v="Number"/>
    <n v="22578"/>
  </r>
  <r>
    <s v="CD908"/>
    <s v="Population Aged 15 Years and Over"/>
    <s v="2"/>
    <s v="Female"/>
    <s v="04"/>
    <s v="Lower secondary"/>
    <s v="01"/>
    <s v="A. Employers and managers"/>
    <s v="-01"/>
    <s v="All persons aged 15 years and over in labour force"/>
    <s v="2011"/>
    <s v="2011"/>
    <s v="Number"/>
    <n v="8988"/>
  </r>
  <r>
    <s v="CD908"/>
    <s v="Population Aged 15 Years and Over"/>
    <s v="2"/>
    <s v="Female"/>
    <s v="04"/>
    <s v="Lower secondary"/>
    <s v="01"/>
    <s v="A. Employers and managers"/>
    <s v="-04"/>
    <s v="All persons aged 15 years and over not in labour force"/>
    <s v="2011"/>
    <s v="2011"/>
    <s v="Number"/>
    <n v="13590"/>
  </r>
  <r>
    <s v="CD908"/>
    <s v="Population Aged 15 Years and Over"/>
    <s v="2"/>
    <s v="Female"/>
    <s v="04"/>
    <s v="Lower secondary"/>
    <s v="02"/>
    <s v="B. Higher professional"/>
    <s v="801"/>
    <s v="All persons aged 15 years and over"/>
    <s v="2011"/>
    <s v="2011"/>
    <s v="Number"/>
    <n v="2560"/>
  </r>
  <r>
    <s v="CD908"/>
    <s v="Population Aged 15 Years and Over"/>
    <s v="2"/>
    <s v="Female"/>
    <s v="04"/>
    <s v="Lower secondary"/>
    <s v="02"/>
    <s v="B. Higher professional"/>
    <s v="-01"/>
    <s v="All persons aged 15 years and over in labour force"/>
    <s v="2011"/>
    <s v="2011"/>
    <s v="Number"/>
    <n v="380"/>
  </r>
  <r>
    <s v="CD908"/>
    <s v="Population Aged 15 Years and Over"/>
    <s v="2"/>
    <s v="Female"/>
    <s v="04"/>
    <s v="Lower secondary"/>
    <s v="02"/>
    <s v="B. Higher professional"/>
    <s v="-04"/>
    <s v="All persons aged 15 years and over not in labour force"/>
    <s v="2011"/>
    <s v="2011"/>
    <s v="Number"/>
    <n v="2180"/>
  </r>
  <r>
    <s v="CD908"/>
    <s v="Population Aged 15 Years and Over"/>
    <s v="2"/>
    <s v="Female"/>
    <s v="04"/>
    <s v="Lower secondary"/>
    <s v="03"/>
    <s v="C. Lower professional"/>
    <s v="801"/>
    <s v="All persons aged 15 years and over"/>
    <s v="2011"/>
    <s v="2011"/>
    <s v="Number"/>
    <n v="11073"/>
  </r>
  <r>
    <s v="CD908"/>
    <s v="Population Aged 15 Years and Over"/>
    <s v="2"/>
    <s v="Female"/>
    <s v="04"/>
    <s v="Lower secondary"/>
    <s v="03"/>
    <s v="C. Lower professional"/>
    <s v="-01"/>
    <s v="All persons aged 15 years and over in labour force"/>
    <s v="2011"/>
    <s v="2011"/>
    <s v="Number"/>
    <n v="3819"/>
  </r>
  <r>
    <s v="CD908"/>
    <s v="Population Aged 15 Years and Over"/>
    <s v="2"/>
    <s v="Female"/>
    <s v="04"/>
    <s v="Lower secondary"/>
    <s v="03"/>
    <s v="C. Lower professional"/>
    <s v="-04"/>
    <s v="All persons aged 15 years and over not in labour force"/>
    <s v="2011"/>
    <s v="2011"/>
    <s v="Number"/>
    <n v="7254"/>
  </r>
  <r>
    <s v="CD908"/>
    <s v="Population Aged 15 Years and Over"/>
    <s v="2"/>
    <s v="Female"/>
    <s v="04"/>
    <s v="Lower secondary"/>
    <s v="04"/>
    <s v="D. Non-manual"/>
    <s v="801"/>
    <s v="All persons aged 15 years and over"/>
    <s v="2011"/>
    <s v="2011"/>
    <s v="Number"/>
    <n v="70734"/>
  </r>
  <r>
    <s v="CD908"/>
    <s v="Population Aged 15 Years and Over"/>
    <s v="2"/>
    <s v="Female"/>
    <s v="04"/>
    <s v="Lower secondary"/>
    <s v="04"/>
    <s v="D. Non-manual"/>
    <s v="-01"/>
    <s v="All persons aged 15 years and over in labour force"/>
    <s v="2011"/>
    <s v="2011"/>
    <s v="Number"/>
    <n v="49094"/>
  </r>
  <r>
    <s v="CD908"/>
    <s v="Population Aged 15 Years and Over"/>
    <s v="2"/>
    <s v="Female"/>
    <s v="04"/>
    <s v="Lower secondary"/>
    <s v="04"/>
    <s v="D. Non-manual"/>
    <s v="-04"/>
    <s v="All persons aged 15 years and over not in labour force"/>
    <s v="2011"/>
    <s v="2011"/>
    <s v="Number"/>
    <n v="21640"/>
  </r>
  <r>
    <s v="CD908"/>
    <s v="Population Aged 15 Years and Over"/>
    <s v="2"/>
    <s v="Female"/>
    <s v="04"/>
    <s v="Lower secondary"/>
    <s v="05"/>
    <s v="E. Manual skilled"/>
    <s v="801"/>
    <s v="All persons aged 15 years and over"/>
    <s v="2011"/>
    <s v="2011"/>
    <s v="Number"/>
    <n v="14939"/>
  </r>
  <r>
    <s v="CD908"/>
    <s v="Population Aged 15 Years and Over"/>
    <s v="2"/>
    <s v="Female"/>
    <s v="04"/>
    <s v="Lower secondary"/>
    <s v="05"/>
    <s v="E. Manual skilled"/>
    <s v="-01"/>
    <s v="All persons aged 15 years and over in labour force"/>
    <s v="2011"/>
    <s v="2011"/>
    <s v="Number"/>
    <n v="1807"/>
  </r>
  <r>
    <s v="CD908"/>
    <s v="Population Aged 15 Years and Over"/>
    <s v="2"/>
    <s v="Female"/>
    <s v="04"/>
    <s v="Lower secondary"/>
    <s v="05"/>
    <s v="E. Manual skilled"/>
    <s v="-04"/>
    <s v="All persons aged 15 years and over not in labour force"/>
    <s v="2011"/>
    <s v="2011"/>
    <s v="Number"/>
    <n v="13132"/>
  </r>
  <r>
    <s v="CD908"/>
    <s v="Population Aged 15 Years and Over"/>
    <s v="2"/>
    <s v="Female"/>
    <s v="04"/>
    <s v="Lower secondary"/>
    <s v="06"/>
    <s v="F. Semi-skilled"/>
    <s v="801"/>
    <s v="All persons aged 15 years and over"/>
    <s v="2011"/>
    <s v="2011"/>
    <s v="Number"/>
    <n v="26417"/>
  </r>
  <r>
    <s v="CD908"/>
    <s v="Population Aged 15 Years and Over"/>
    <s v="2"/>
    <s v="Female"/>
    <s v="04"/>
    <s v="Lower secondary"/>
    <s v="06"/>
    <s v="F. Semi-skilled"/>
    <s v="-01"/>
    <s v="All persons aged 15 years and over in labour force"/>
    <s v="2011"/>
    <s v="2011"/>
    <s v="Number"/>
    <n v="16579"/>
  </r>
  <r>
    <s v="CD908"/>
    <s v="Population Aged 15 Years and Over"/>
    <s v="2"/>
    <s v="Female"/>
    <s v="04"/>
    <s v="Lower secondary"/>
    <s v="06"/>
    <s v="F. Semi-skilled"/>
    <s v="-04"/>
    <s v="All persons aged 15 years and over not in labour force"/>
    <s v="2011"/>
    <s v="2011"/>
    <s v="Number"/>
    <n v="9838"/>
  </r>
  <r>
    <s v="CD908"/>
    <s v="Population Aged 15 Years and Over"/>
    <s v="2"/>
    <s v="Female"/>
    <s v="04"/>
    <s v="Lower secondary"/>
    <s v="07"/>
    <s v="G. Unskilled"/>
    <s v="801"/>
    <s v="All persons aged 15 years and over"/>
    <s v="2011"/>
    <s v="2011"/>
    <s v="Number"/>
    <n v="11593"/>
  </r>
  <r>
    <s v="CD908"/>
    <s v="Population Aged 15 Years and Over"/>
    <s v="2"/>
    <s v="Female"/>
    <s v="04"/>
    <s v="Lower secondary"/>
    <s v="07"/>
    <s v="G. Unskilled"/>
    <s v="-01"/>
    <s v="All persons aged 15 years and over in labour force"/>
    <s v="2011"/>
    <s v="2011"/>
    <s v="Number"/>
    <n v="6790"/>
  </r>
  <r>
    <s v="CD908"/>
    <s v="Population Aged 15 Years and Over"/>
    <s v="2"/>
    <s v="Female"/>
    <s v="04"/>
    <s v="Lower secondary"/>
    <s v="07"/>
    <s v="G. Unskilled"/>
    <s v="-04"/>
    <s v="All persons aged 15 years and over not in labour force"/>
    <s v="2011"/>
    <s v="2011"/>
    <s v="Number"/>
    <n v="4803"/>
  </r>
  <r>
    <s v="CD908"/>
    <s v="Population Aged 15 Years and Over"/>
    <s v="2"/>
    <s v="Female"/>
    <s v="04"/>
    <s v="Lower secondary"/>
    <s v="08"/>
    <s v="H. Own account workers"/>
    <s v="801"/>
    <s v="All persons aged 15 years and over"/>
    <s v="2011"/>
    <s v="2011"/>
    <s v="Number"/>
    <n v="9815"/>
  </r>
  <r>
    <s v="CD908"/>
    <s v="Population Aged 15 Years and Over"/>
    <s v="2"/>
    <s v="Female"/>
    <s v="04"/>
    <s v="Lower secondary"/>
    <s v="08"/>
    <s v="H. Own account workers"/>
    <s v="-01"/>
    <s v="All persons aged 15 years and over in labour force"/>
    <s v="2011"/>
    <s v="2011"/>
    <s v="Number"/>
    <n v="2671"/>
  </r>
  <r>
    <s v="CD908"/>
    <s v="Population Aged 15 Years and Over"/>
    <s v="2"/>
    <s v="Female"/>
    <s v="04"/>
    <s v="Lower secondary"/>
    <s v="08"/>
    <s v="H. Own account workers"/>
    <s v="-04"/>
    <s v="All persons aged 15 years and over not in labour force"/>
    <s v="2011"/>
    <s v="2011"/>
    <s v="Number"/>
    <n v="7144"/>
  </r>
  <r>
    <s v="CD908"/>
    <s v="Population Aged 15 Years and Over"/>
    <s v="2"/>
    <s v="Female"/>
    <s v="04"/>
    <s v="Lower secondary"/>
    <s v="09"/>
    <s v="I. Farmers"/>
    <s v="801"/>
    <s v="All persons aged 15 years and over"/>
    <s v="2011"/>
    <s v="2011"/>
    <s v="Number"/>
    <n v="9581"/>
  </r>
  <r>
    <s v="CD908"/>
    <s v="Population Aged 15 Years and Over"/>
    <s v="2"/>
    <s v="Female"/>
    <s v="04"/>
    <s v="Lower secondary"/>
    <s v="09"/>
    <s v="I. Farmers"/>
    <s v="-01"/>
    <s v="All persons aged 15 years and over in labour force"/>
    <s v="2011"/>
    <s v="2011"/>
    <s v="Number"/>
    <n v="1562"/>
  </r>
  <r>
    <s v="CD908"/>
    <s v="Population Aged 15 Years and Over"/>
    <s v="2"/>
    <s v="Female"/>
    <s v="04"/>
    <s v="Lower secondary"/>
    <s v="09"/>
    <s v="I. Farmers"/>
    <s v="-04"/>
    <s v="All persons aged 15 years and over not in labour force"/>
    <s v="2011"/>
    <s v="2011"/>
    <s v="Number"/>
    <n v="8019"/>
  </r>
  <r>
    <s v="CD908"/>
    <s v="Population Aged 15 Years and Over"/>
    <s v="2"/>
    <s v="Female"/>
    <s v="04"/>
    <s v="Lower secondary"/>
    <s v="10"/>
    <s v="J. Agricultural workers"/>
    <s v="801"/>
    <s v="All persons aged 15 years and over"/>
    <s v="2011"/>
    <s v="2011"/>
    <s v="Number"/>
    <n v="1112"/>
  </r>
  <r>
    <s v="CD908"/>
    <s v="Population Aged 15 Years and Over"/>
    <s v="2"/>
    <s v="Female"/>
    <s v="04"/>
    <s v="Lower secondary"/>
    <s v="10"/>
    <s v="J. Agricultural workers"/>
    <s v="-01"/>
    <s v="All persons aged 15 years and over in labour force"/>
    <s v="2011"/>
    <s v="2011"/>
    <s v="Number"/>
    <n v="356"/>
  </r>
  <r>
    <s v="CD908"/>
    <s v="Population Aged 15 Years and Over"/>
    <s v="2"/>
    <s v="Female"/>
    <s v="04"/>
    <s v="Lower secondary"/>
    <s v="10"/>
    <s v="J. Agricultural workers"/>
    <s v="-04"/>
    <s v="All persons aged 15 years and over not in labour force"/>
    <s v="2011"/>
    <s v="2011"/>
    <s v="Number"/>
    <n v="756"/>
  </r>
  <r>
    <s v="CD908"/>
    <s v="Population Aged 15 Years and Over"/>
    <s v="2"/>
    <s v="Female"/>
    <s v="04"/>
    <s v="Lower secondary"/>
    <s v="11"/>
    <s v="Z. All others gainfully occupied and unknown"/>
    <s v="801"/>
    <s v="All persons aged 15 years and over"/>
    <s v="2011"/>
    <s v="2011"/>
    <s v="Number"/>
    <n v="50895"/>
  </r>
  <r>
    <s v="CD908"/>
    <s v="Population Aged 15 Years and Over"/>
    <s v="2"/>
    <s v="Female"/>
    <s v="04"/>
    <s v="Lower secondary"/>
    <s v="11"/>
    <s v="Z. All others gainfully occupied and unknown"/>
    <s v="-01"/>
    <s v="All persons aged 15 years and over in labour force"/>
    <s v="2011"/>
    <s v="2011"/>
    <s v="Number"/>
    <n v="12935"/>
  </r>
  <r>
    <s v="CD908"/>
    <s v="Population Aged 15 Years and Over"/>
    <s v="2"/>
    <s v="Female"/>
    <s v="04"/>
    <s v="Lower secondary"/>
    <s v="11"/>
    <s v="Z. All others gainfully occupied and unknown"/>
    <s v="-04"/>
    <s v="All persons aged 15 years and over not in labour force"/>
    <s v="2011"/>
    <s v="2011"/>
    <s v="Number"/>
    <n v="37960"/>
  </r>
  <r>
    <s v="CD908"/>
    <s v="Population Aged 15 Years and Over"/>
    <s v="2"/>
    <s v="Female"/>
    <s v="05"/>
    <s v="Upper secondary"/>
    <s v="-"/>
    <s v="All socio-economic groups"/>
    <s v="801"/>
    <s v="All persons aged 15 years and over"/>
    <s v="2011"/>
    <s v="2011"/>
    <s v="Number"/>
    <n v="326656"/>
  </r>
  <r>
    <s v="CD908"/>
    <s v="Population Aged 15 Years and Over"/>
    <s v="2"/>
    <s v="Female"/>
    <s v="05"/>
    <s v="Upper secondary"/>
    <s v="-"/>
    <s v="All socio-economic groups"/>
    <s v="-01"/>
    <s v="All persons aged 15 years and over in labour force"/>
    <s v="2011"/>
    <s v="2011"/>
    <s v="Number"/>
    <n v="202318"/>
  </r>
  <r>
    <s v="CD908"/>
    <s v="Population Aged 15 Years and Over"/>
    <s v="2"/>
    <s v="Female"/>
    <s v="05"/>
    <s v="Upper secondary"/>
    <s v="-"/>
    <s v="All socio-economic groups"/>
    <s v="-04"/>
    <s v="All persons aged 15 years and over not in labour force"/>
    <s v="2011"/>
    <s v="2011"/>
    <s v="Number"/>
    <n v="124338"/>
  </r>
  <r>
    <s v="CD908"/>
    <s v="Population Aged 15 Years and Over"/>
    <s v="2"/>
    <s v="Female"/>
    <s v="05"/>
    <s v="Upper secondary"/>
    <s v="01"/>
    <s v="A. Employers and managers"/>
    <s v="801"/>
    <s v="All persons aged 15 years and over"/>
    <s v="2011"/>
    <s v="2011"/>
    <s v="Number"/>
    <n v="45815"/>
  </r>
  <r>
    <s v="CD908"/>
    <s v="Population Aged 15 Years and Over"/>
    <s v="2"/>
    <s v="Female"/>
    <s v="05"/>
    <s v="Upper secondary"/>
    <s v="01"/>
    <s v="A. Employers and managers"/>
    <s v="-01"/>
    <s v="All persons aged 15 years and over in labour force"/>
    <s v="2011"/>
    <s v="2011"/>
    <s v="Number"/>
    <n v="25776"/>
  </r>
  <r>
    <s v="CD908"/>
    <s v="Population Aged 15 Years and Over"/>
    <s v="2"/>
    <s v="Female"/>
    <s v="05"/>
    <s v="Upper secondary"/>
    <s v="01"/>
    <s v="A. Employers and managers"/>
    <s v="-04"/>
    <s v="All persons aged 15 years and over not in labour force"/>
    <s v="2011"/>
    <s v="2011"/>
    <s v="Number"/>
    <n v="20039"/>
  </r>
  <r>
    <s v="CD908"/>
    <s v="Population Aged 15 Years and Over"/>
    <s v="2"/>
    <s v="Female"/>
    <s v="05"/>
    <s v="Upper secondary"/>
    <s v="02"/>
    <s v="B. Higher professional"/>
    <s v="801"/>
    <s v="All persons aged 15 years and over"/>
    <s v="2011"/>
    <s v="2011"/>
    <s v="Number"/>
    <n v="6174"/>
  </r>
  <r>
    <s v="CD908"/>
    <s v="Population Aged 15 Years and Over"/>
    <s v="2"/>
    <s v="Female"/>
    <s v="05"/>
    <s v="Upper secondary"/>
    <s v="02"/>
    <s v="B. Higher professional"/>
    <s v="-01"/>
    <s v="All persons aged 15 years and over in labour force"/>
    <s v="2011"/>
    <s v="2011"/>
    <s v="Number"/>
    <n v="1656"/>
  </r>
  <r>
    <s v="CD908"/>
    <s v="Population Aged 15 Years and Over"/>
    <s v="2"/>
    <s v="Female"/>
    <s v="05"/>
    <s v="Upper secondary"/>
    <s v="02"/>
    <s v="B. Higher professional"/>
    <s v="-04"/>
    <s v="All persons aged 15 years and over not in labour force"/>
    <s v="2011"/>
    <s v="2011"/>
    <s v="Number"/>
    <n v="4518"/>
  </r>
  <r>
    <s v="CD908"/>
    <s v="Population Aged 15 Years and Over"/>
    <s v="2"/>
    <s v="Female"/>
    <s v="05"/>
    <s v="Upper secondary"/>
    <s v="03"/>
    <s v="C. Lower professional"/>
    <s v="801"/>
    <s v="All persons aged 15 years and over"/>
    <s v="2011"/>
    <s v="2011"/>
    <s v="Number"/>
    <n v="25134"/>
  </r>
  <r>
    <s v="CD908"/>
    <s v="Population Aged 15 Years and Over"/>
    <s v="2"/>
    <s v="Female"/>
    <s v="05"/>
    <s v="Upper secondary"/>
    <s v="03"/>
    <s v="C. Lower professional"/>
    <s v="-01"/>
    <s v="All persons aged 15 years and over in labour force"/>
    <s v="2011"/>
    <s v="2011"/>
    <s v="Number"/>
    <n v="13549"/>
  </r>
  <r>
    <s v="CD908"/>
    <s v="Population Aged 15 Years and Over"/>
    <s v="2"/>
    <s v="Female"/>
    <s v="05"/>
    <s v="Upper secondary"/>
    <s v="03"/>
    <s v="C. Lower professional"/>
    <s v="-04"/>
    <s v="All persons aged 15 years and over not in labour force"/>
    <s v="2011"/>
    <s v="2011"/>
    <s v="Number"/>
    <n v="11585"/>
  </r>
  <r>
    <s v="CD908"/>
    <s v="Population Aged 15 Years and Over"/>
    <s v="2"/>
    <s v="Female"/>
    <s v="05"/>
    <s v="Upper secondary"/>
    <s v="04"/>
    <s v="D. Non-manual"/>
    <s v="801"/>
    <s v="All persons aged 15 years and over"/>
    <s v="2011"/>
    <s v="2011"/>
    <s v="Number"/>
    <n v="134084"/>
  </r>
  <r>
    <s v="CD908"/>
    <s v="Population Aged 15 Years and Over"/>
    <s v="2"/>
    <s v="Female"/>
    <s v="05"/>
    <s v="Upper secondary"/>
    <s v="04"/>
    <s v="D. Non-manual"/>
    <s v="-01"/>
    <s v="All persons aged 15 years and over in labour force"/>
    <s v="2011"/>
    <s v="2011"/>
    <s v="Number"/>
    <n v="111006"/>
  </r>
  <r>
    <s v="CD908"/>
    <s v="Population Aged 15 Years and Over"/>
    <s v="2"/>
    <s v="Female"/>
    <s v="05"/>
    <s v="Upper secondary"/>
    <s v="04"/>
    <s v="D. Non-manual"/>
    <s v="-04"/>
    <s v="All persons aged 15 years and over not in labour force"/>
    <s v="2011"/>
    <s v="2011"/>
    <s v="Number"/>
    <n v="23078"/>
  </r>
  <r>
    <s v="CD908"/>
    <s v="Population Aged 15 Years and Over"/>
    <s v="2"/>
    <s v="Female"/>
    <s v="05"/>
    <s v="Upper secondary"/>
    <s v="05"/>
    <s v="E. Manual skilled"/>
    <s v="801"/>
    <s v="All persons aged 15 years and over"/>
    <s v="2011"/>
    <s v="2011"/>
    <s v="Number"/>
    <n v="12909"/>
  </r>
  <r>
    <s v="CD908"/>
    <s v="Population Aged 15 Years and Over"/>
    <s v="2"/>
    <s v="Female"/>
    <s v="05"/>
    <s v="Upper secondary"/>
    <s v="05"/>
    <s v="E. Manual skilled"/>
    <s v="-01"/>
    <s v="All persons aged 15 years and over in labour force"/>
    <s v="2011"/>
    <s v="2011"/>
    <s v="Number"/>
    <n v="2546"/>
  </r>
  <r>
    <s v="CD908"/>
    <s v="Population Aged 15 Years and Over"/>
    <s v="2"/>
    <s v="Female"/>
    <s v="05"/>
    <s v="Upper secondary"/>
    <s v="05"/>
    <s v="E. Manual skilled"/>
    <s v="-04"/>
    <s v="All persons aged 15 years and over not in labour force"/>
    <s v="2011"/>
    <s v="2011"/>
    <s v="Number"/>
    <n v="10363"/>
  </r>
  <r>
    <s v="CD908"/>
    <s v="Population Aged 15 Years and Over"/>
    <s v="2"/>
    <s v="Female"/>
    <s v="05"/>
    <s v="Upper secondary"/>
    <s v="06"/>
    <s v="F. Semi-skilled"/>
    <s v="801"/>
    <s v="All persons aged 15 years and over"/>
    <s v="2011"/>
    <s v="2011"/>
    <s v="Number"/>
    <n v="26830"/>
  </r>
  <r>
    <s v="CD908"/>
    <s v="Population Aged 15 Years and Over"/>
    <s v="2"/>
    <s v="Female"/>
    <s v="05"/>
    <s v="Upper secondary"/>
    <s v="06"/>
    <s v="F. Semi-skilled"/>
    <s v="-01"/>
    <s v="All persons aged 15 years and over in labour force"/>
    <s v="2011"/>
    <s v="2011"/>
    <s v="Number"/>
    <n v="19678"/>
  </r>
  <r>
    <s v="CD908"/>
    <s v="Population Aged 15 Years and Over"/>
    <s v="2"/>
    <s v="Female"/>
    <s v="05"/>
    <s v="Upper secondary"/>
    <s v="06"/>
    <s v="F. Semi-skilled"/>
    <s v="-04"/>
    <s v="All persons aged 15 years and over not in labour force"/>
    <s v="2011"/>
    <s v="2011"/>
    <s v="Number"/>
    <n v="7152"/>
  </r>
  <r>
    <s v="CD908"/>
    <s v="Population Aged 15 Years and Over"/>
    <s v="2"/>
    <s v="Female"/>
    <s v="05"/>
    <s v="Upper secondary"/>
    <s v="07"/>
    <s v="G. Unskilled"/>
    <s v="801"/>
    <s v="All persons aged 15 years and over"/>
    <s v="2011"/>
    <s v="2011"/>
    <s v="Number"/>
    <n v="8462"/>
  </r>
  <r>
    <s v="CD908"/>
    <s v="Population Aged 15 Years and Over"/>
    <s v="2"/>
    <s v="Female"/>
    <s v="05"/>
    <s v="Upper secondary"/>
    <s v="07"/>
    <s v="G. Unskilled"/>
    <s v="-01"/>
    <s v="All persons aged 15 years and over in labour force"/>
    <s v="2011"/>
    <s v="2011"/>
    <s v="Number"/>
    <n v="5908"/>
  </r>
  <r>
    <s v="CD908"/>
    <s v="Population Aged 15 Years and Over"/>
    <s v="2"/>
    <s v="Female"/>
    <s v="05"/>
    <s v="Upper secondary"/>
    <s v="07"/>
    <s v="G. Unskilled"/>
    <s v="-04"/>
    <s v="All persons aged 15 years and over not in labour force"/>
    <s v="2011"/>
    <s v="2011"/>
    <s v="Number"/>
    <n v="2554"/>
  </r>
  <r>
    <s v="CD908"/>
    <s v="Population Aged 15 Years and Over"/>
    <s v="2"/>
    <s v="Female"/>
    <s v="05"/>
    <s v="Upper secondary"/>
    <s v="08"/>
    <s v="H. Own account workers"/>
    <s v="801"/>
    <s v="All persons aged 15 years and over"/>
    <s v="2011"/>
    <s v="2011"/>
    <s v="Number"/>
    <n v="11509"/>
  </r>
  <r>
    <s v="CD908"/>
    <s v="Population Aged 15 Years and Over"/>
    <s v="2"/>
    <s v="Female"/>
    <s v="05"/>
    <s v="Upper secondary"/>
    <s v="08"/>
    <s v="H. Own account workers"/>
    <s v="-01"/>
    <s v="All persons aged 15 years and over in labour force"/>
    <s v="2011"/>
    <s v="2011"/>
    <s v="Number"/>
    <n v="4431"/>
  </r>
  <r>
    <s v="CD908"/>
    <s v="Population Aged 15 Years and Over"/>
    <s v="2"/>
    <s v="Female"/>
    <s v="05"/>
    <s v="Upper secondary"/>
    <s v="08"/>
    <s v="H. Own account workers"/>
    <s v="-04"/>
    <s v="All persons aged 15 years and over not in labour force"/>
    <s v="2011"/>
    <s v="2011"/>
    <s v="Number"/>
    <n v="7078"/>
  </r>
  <r>
    <s v="CD908"/>
    <s v="Population Aged 15 Years and Over"/>
    <s v="2"/>
    <s v="Female"/>
    <s v="05"/>
    <s v="Upper secondary"/>
    <s v="09"/>
    <s v="I. Farmers"/>
    <s v="801"/>
    <s v="All persons aged 15 years and over"/>
    <s v="2011"/>
    <s v="2011"/>
    <s v="Number"/>
    <n v="9164"/>
  </r>
  <r>
    <s v="CD908"/>
    <s v="Population Aged 15 Years and Over"/>
    <s v="2"/>
    <s v="Female"/>
    <s v="05"/>
    <s v="Upper secondary"/>
    <s v="09"/>
    <s v="I. Farmers"/>
    <s v="-01"/>
    <s v="All persons aged 15 years and over in labour force"/>
    <s v="2011"/>
    <s v="2011"/>
    <s v="Number"/>
    <n v="1867"/>
  </r>
  <r>
    <s v="CD908"/>
    <s v="Population Aged 15 Years and Over"/>
    <s v="2"/>
    <s v="Female"/>
    <s v="05"/>
    <s v="Upper secondary"/>
    <s v="09"/>
    <s v="I. Farmers"/>
    <s v="-04"/>
    <s v="All persons aged 15 years and over not in labour force"/>
    <s v="2011"/>
    <s v="2011"/>
    <s v="Number"/>
    <n v="7297"/>
  </r>
  <r>
    <s v="CD908"/>
    <s v="Population Aged 15 Years and Over"/>
    <s v="2"/>
    <s v="Female"/>
    <s v="05"/>
    <s v="Upper secondary"/>
    <s v="10"/>
    <s v="J. Agricultural workers"/>
    <s v="801"/>
    <s v="All persons aged 15 years and over"/>
    <s v="2011"/>
    <s v="2011"/>
    <s v="Number"/>
    <n v="1291"/>
  </r>
  <r>
    <s v="CD908"/>
    <s v="Population Aged 15 Years and Over"/>
    <s v="2"/>
    <s v="Female"/>
    <s v="05"/>
    <s v="Upper secondary"/>
    <s v="10"/>
    <s v="J. Agricultural workers"/>
    <s v="-01"/>
    <s v="All persons aged 15 years and over in labour force"/>
    <s v="2011"/>
    <s v="2011"/>
    <s v="Number"/>
    <n v="759"/>
  </r>
  <r>
    <s v="CD908"/>
    <s v="Population Aged 15 Years and Over"/>
    <s v="2"/>
    <s v="Female"/>
    <s v="05"/>
    <s v="Upper secondary"/>
    <s v="10"/>
    <s v="J. Agricultural workers"/>
    <s v="-04"/>
    <s v="All persons aged 15 years and over not in labour force"/>
    <s v="2011"/>
    <s v="2011"/>
    <s v="Number"/>
    <n v="532"/>
  </r>
  <r>
    <s v="CD908"/>
    <s v="Population Aged 15 Years and Over"/>
    <s v="2"/>
    <s v="Female"/>
    <s v="05"/>
    <s v="Upper secondary"/>
    <s v="11"/>
    <s v="Z. All others gainfully occupied and unknown"/>
    <s v="801"/>
    <s v="All persons aged 15 years and over"/>
    <s v="2011"/>
    <s v="2011"/>
    <s v="Number"/>
    <n v="45284"/>
  </r>
  <r>
    <s v="CD908"/>
    <s v="Population Aged 15 Years and Over"/>
    <s v="2"/>
    <s v="Female"/>
    <s v="05"/>
    <s v="Upper secondary"/>
    <s v="11"/>
    <s v="Z. All others gainfully occupied and unknown"/>
    <s v="-01"/>
    <s v="All persons aged 15 years and over in labour force"/>
    <s v="2011"/>
    <s v="2011"/>
    <s v="Number"/>
    <n v="15142"/>
  </r>
  <r>
    <s v="CD908"/>
    <s v="Population Aged 15 Years and Over"/>
    <s v="2"/>
    <s v="Female"/>
    <s v="05"/>
    <s v="Upper secondary"/>
    <s v="11"/>
    <s v="Z. All others gainfully occupied and unknown"/>
    <s v="-04"/>
    <s v="All persons aged 15 years and over not in labour force"/>
    <s v="2011"/>
    <s v="2011"/>
    <s v="Number"/>
    <n v="30142"/>
  </r>
  <r>
    <s v="CD908"/>
    <s v="Population Aged 15 Years and Over"/>
    <s v="2"/>
    <s v="Female"/>
    <s v="07"/>
    <s v="Technical/vocational"/>
    <s v="-"/>
    <s v="All socio-economic groups"/>
    <s v="801"/>
    <s v="All persons aged 15 years and over"/>
    <s v="2011"/>
    <s v="2011"/>
    <s v="Number"/>
    <n v="138331"/>
  </r>
  <r>
    <s v="CD908"/>
    <s v="Population Aged 15 Years and Over"/>
    <s v="2"/>
    <s v="Female"/>
    <s v="07"/>
    <s v="Technical/vocational"/>
    <s v="-"/>
    <s v="All socio-economic groups"/>
    <s v="-01"/>
    <s v="All persons aged 15 years and over in labour force"/>
    <s v="2011"/>
    <s v="2011"/>
    <s v="Number"/>
    <n v="96022"/>
  </r>
  <r>
    <s v="CD908"/>
    <s v="Population Aged 15 Years and Over"/>
    <s v="2"/>
    <s v="Female"/>
    <s v="07"/>
    <s v="Technical/vocational"/>
    <s v="-"/>
    <s v="All socio-economic groups"/>
    <s v="-04"/>
    <s v="All persons aged 15 years and over not in labour force"/>
    <s v="2011"/>
    <s v="2011"/>
    <s v="Number"/>
    <n v="42309"/>
  </r>
  <r>
    <s v="CD908"/>
    <s v="Population Aged 15 Years and Over"/>
    <s v="2"/>
    <s v="Female"/>
    <s v="07"/>
    <s v="Technical/vocational"/>
    <s v="01"/>
    <s v="A. Employers and managers"/>
    <s v="801"/>
    <s v="All persons aged 15 years and over"/>
    <s v="2011"/>
    <s v="2011"/>
    <s v="Number"/>
    <n v="15757"/>
  </r>
  <r>
    <s v="CD908"/>
    <s v="Population Aged 15 Years and Over"/>
    <s v="2"/>
    <s v="Female"/>
    <s v="07"/>
    <s v="Technical/vocational"/>
    <s v="01"/>
    <s v="A. Employers and managers"/>
    <s v="-01"/>
    <s v="All persons aged 15 years and over in labour force"/>
    <s v="2011"/>
    <s v="2011"/>
    <s v="Number"/>
    <n v="9868"/>
  </r>
  <r>
    <s v="CD908"/>
    <s v="Population Aged 15 Years and Over"/>
    <s v="2"/>
    <s v="Female"/>
    <s v="07"/>
    <s v="Technical/vocational"/>
    <s v="01"/>
    <s v="A. Employers and managers"/>
    <s v="-04"/>
    <s v="All persons aged 15 years and over not in labour force"/>
    <s v="2011"/>
    <s v="2011"/>
    <s v="Number"/>
    <n v="5889"/>
  </r>
  <r>
    <s v="CD908"/>
    <s v="Population Aged 15 Years and Over"/>
    <s v="2"/>
    <s v="Female"/>
    <s v="07"/>
    <s v="Technical/vocational"/>
    <s v="02"/>
    <s v="B. Higher professional"/>
    <s v="801"/>
    <s v="All persons aged 15 years and over"/>
    <s v="2011"/>
    <s v="2011"/>
    <s v="Number"/>
    <n v="2463"/>
  </r>
  <r>
    <s v="CD908"/>
    <s v="Population Aged 15 Years and Over"/>
    <s v="2"/>
    <s v="Female"/>
    <s v="07"/>
    <s v="Technical/vocational"/>
    <s v="02"/>
    <s v="B. Higher professional"/>
    <s v="-01"/>
    <s v="All persons aged 15 years and over in labour force"/>
    <s v="2011"/>
    <s v="2011"/>
    <s v="Number"/>
    <n v="696"/>
  </r>
  <r>
    <s v="CD908"/>
    <s v="Population Aged 15 Years and Over"/>
    <s v="2"/>
    <s v="Female"/>
    <s v="07"/>
    <s v="Technical/vocational"/>
    <s v="02"/>
    <s v="B. Higher professional"/>
    <s v="-04"/>
    <s v="All persons aged 15 years and over not in labour force"/>
    <s v="2011"/>
    <s v="2011"/>
    <s v="Number"/>
    <n v="1767"/>
  </r>
  <r>
    <s v="CD908"/>
    <s v="Population Aged 15 Years and Over"/>
    <s v="2"/>
    <s v="Female"/>
    <s v="07"/>
    <s v="Technical/vocational"/>
    <s v="03"/>
    <s v="C. Lower professional"/>
    <s v="801"/>
    <s v="All persons aged 15 years and over"/>
    <s v="2011"/>
    <s v="2011"/>
    <s v="Number"/>
    <n v="10313"/>
  </r>
  <r>
    <s v="CD908"/>
    <s v="Population Aged 15 Years and Over"/>
    <s v="2"/>
    <s v="Female"/>
    <s v="07"/>
    <s v="Technical/vocational"/>
    <s v="03"/>
    <s v="C. Lower professional"/>
    <s v="-01"/>
    <s v="All persons aged 15 years and over in labour force"/>
    <s v="2011"/>
    <s v="2011"/>
    <s v="Number"/>
    <n v="6826"/>
  </r>
  <r>
    <s v="CD908"/>
    <s v="Population Aged 15 Years and Over"/>
    <s v="2"/>
    <s v="Female"/>
    <s v="07"/>
    <s v="Technical/vocational"/>
    <s v="03"/>
    <s v="C. Lower professional"/>
    <s v="-04"/>
    <s v="All persons aged 15 years and over not in labour force"/>
    <s v="2011"/>
    <s v="2011"/>
    <s v="Number"/>
    <n v="3487"/>
  </r>
  <r>
    <s v="CD908"/>
    <s v="Population Aged 15 Years and Over"/>
    <s v="2"/>
    <s v="Female"/>
    <s v="07"/>
    <s v="Technical/vocational"/>
    <s v="04"/>
    <s v="D. Non-manual"/>
    <s v="801"/>
    <s v="All persons aged 15 years and over"/>
    <s v="2011"/>
    <s v="2011"/>
    <s v="Number"/>
    <n v="59740"/>
  </r>
  <r>
    <s v="CD908"/>
    <s v="Population Aged 15 Years and Over"/>
    <s v="2"/>
    <s v="Female"/>
    <s v="07"/>
    <s v="Technical/vocational"/>
    <s v="04"/>
    <s v="D. Non-manual"/>
    <s v="-01"/>
    <s v="All persons aged 15 years and over in labour force"/>
    <s v="2011"/>
    <s v="2011"/>
    <s v="Number"/>
    <n v="52687"/>
  </r>
  <r>
    <s v="CD908"/>
    <s v="Population Aged 15 Years and Over"/>
    <s v="2"/>
    <s v="Female"/>
    <s v="07"/>
    <s v="Technical/vocational"/>
    <s v="04"/>
    <s v="D. Non-manual"/>
    <s v="-04"/>
    <s v="All persons aged 15 years and over not in labour force"/>
    <s v="2011"/>
    <s v="2011"/>
    <s v="Number"/>
    <n v="7053"/>
  </r>
  <r>
    <s v="CD908"/>
    <s v="Population Aged 15 Years and Over"/>
    <s v="2"/>
    <s v="Female"/>
    <s v="07"/>
    <s v="Technical/vocational"/>
    <s v="05"/>
    <s v="E. Manual skilled"/>
    <s v="801"/>
    <s v="All persons aged 15 years and over"/>
    <s v="2011"/>
    <s v="2011"/>
    <s v="Number"/>
    <n v="5624"/>
  </r>
  <r>
    <s v="CD908"/>
    <s v="Population Aged 15 Years and Over"/>
    <s v="2"/>
    <s v="Female"/>
    <s v="07"/>
    <s v="Technical/vocational"/>
    <s v="05"/>
    <s v="E. Manual skilled"/>
    <s v="-01"/>
    <s v="All persons aged 15 years and over in labour force"/>
    <s v="2011"/>
    <s v="2011"/>
    <s v="Number"/>
    <n v="1191"/>
  </r>
  <r>
    <s v="CD908"/>
    <s v="Population Aged 15 Years and Over"/>
    <s v="2"/>
    <s v="Female"/>
    <s v="07"/>
    <s v="Technical/vocational"/>
    <s v="05"/>
    <s v="E. Manual skilled"/>
    <s v="-04"/>
    <s v="All persons aged 15 years and over not in labour force"/>
    <s v="2011"/>
    <s v="2011"/>
    <s v="Number"/>
    <n v="4433"/>
  </r>
  <r>
    <s v="CD908"/>
    <s v="Population Aged 15 Years and Over"/>
    <s v="2"/>
    <s v="Female"/>
    <s v="07"/>
    <s v="Technical/vocational"/>
    <s v="06"/>
    <s v="F. Semi-skilled"/>
    <s v="801"/>
    <s v="All persons aged 15 years and over"/>
    <s v="2011"/>
    <s v="2011"/>
    <s v="Number"/>
    <n v="14600"/>
  </r>
  <r>
    <s v="CD908"/>
    <s v="Population Aged 15 Years and Over"/>
    <s v="2"/>
    <s v="Female"/>
    <s v="07"/>
    <s v="Technical/vocational"/>
    <s v="06"/>
    <s v="F. Semi-skilled"/>
    <s v="-01"/>
    <s v="All persons aged 15 years and over in labour force"/>
    <s v="2011"/>
    <s v="2011"/>
    <s v="Number"/>
    <n v="11757"/>
  </r>
  <r>
    <s v="CD908"/>
    <s v="Population Aged 15 Years and Over"/>
    <s v="2"/>
    <s v="Female"/>
    <s v="07"/>
    <s v="Technical/vocational"/>
    <s v="06"/>
    <s v="F. Semi-skilled"/>
    <s v="-04"/>
    <s v="All persons aged 15 years and over not in labour force"/>
    <s v="2011"/>
    <s v="2011"/>
    <s v="Number"/>
    <n v="2843"/>
  </r>
  <r>
    <s v="CD908"/>
    <s v="Population Aged 15 Years and Over"/>
    <s v="2"/>
    <s v="Female"/>
    <s v="07"/>
    <s v="Technical/vocational"/>
    <s v="07"/>
    <s v="G. Unskilled"/>
    <s v="801"/>
    <s v="All persons aged 15 years and over"/>
    <s v="2011"/>
    <s v="2011"/>
    <s v="Number"/>
    <n v="4256"/>
  </r>
  <r>
    <s v="CD908"/>
    <s v="Population Aged 15 Years and Over"/>
    <s v="2"/>
    <s v="Female"/>
    <s v="07"/>
    <s v="Technical/vocational"/>
    <s v="07"/>
    <s v="G. Unskilled"/>
    <s v="-01"/>
    <s v="All persons aged 15 years and over in labour force"/>
    <s v="2011"/>
    <s v="2011"/>
    <s v="Number"/>
    <n v="3223"/>
  </r>
  <r>
    <s v="CD908"/>
    <s v="Population Aged 15 Years and Over"/>
    <s v="2"/>
    <s v="Female"/>
    <s v="07"/>
    <s v="Technical/vocational"/>
    <s v="07"/>
    <s v="G. Unskilled"/>
    <s v="-04"/>
    <s v="All persons aged 15 years and over not in labour force"/>
    <s v="2011"/>
    <s v="2011"/>
    <s v="Number"/>
    <n v="1033"/>
  </r>
  <r>
    <s v="CD908"/>
    <s v="Population Aged 15 Years and Over"/>
    <s v="2"/>
    <s v="Female"/>
    <s v="07"/>
    <s v="Technical/vocational"/>
    <s v="08"/>
    <s v="H. Own account workers"/>
    <s v="801"/>
    <s v="All persons aged 15 years and over"/>
    <s v="2011"/>
    <s v="2011"/>
    <s v="Number"/>
    <n v="4411"/>
  </r>
  <r>
    <s v="CD908"/>
    <s v="Population Aged 15 Years and Over"/>
    <s v="2"/>
    <s v="Female"/>
    <s v="07"/>
    <s v="Technical/vocational"/>
    <s v="08"/>
    <s v="H. Own account workers"/>
    <s v="-01"/>
    <s v="All persons aged 15 years and over in labour force"/>
    <s v="2011"/>
    <s v="2011"/>
    <s v="Number"/>
    <n v="2061"/>
  </r>
  <r>
    <s v="CD908"/>
    <s v="Population Aged 15 Years and Over"/>
    <s v="2"/>
    <s v="Female"/>
    <s v="07"/>
    <s v="Technical/vocational"/>
    <s v="08"/>
    <s v="H. Own account workers"/>
    <s v="-04"/>
    <s v="All persons aged 15 years and over not in labour force"/>
    <s v="2011"/>
    <s v="2011"/>
    <s v="Number"/>
    <n v="2350"/>
  </r>
  <r>
    <s v="CD908"/>
    <s v="Population Aged 15 Years and Over"/>
    <s v="2"/>
    <s v="Female"/>
    <s v="07"/>
    <s v="Technical/vocational"/>
    <s v="09"/>
    <s v="I. Farmers"/>
    <s v="801"/>
    <s v="All persons aged 15 years and over"/>
    <s v="2011"/>
    <s v="2011"/>
    <s v="Number"/>
    <n v="2966"/>
  </r>
  <r>
    <s v="CD908"/>
    <s v="Population Aged 15 Years and Over"/>
    <s v="2"/>
    <s v="Female"/>
    <s v="07"/>
    <s v="Technical/vocational"/>
    <s v="09"/>
    <s v="I. Farmers"/>
    <s v="-01"/>
    <s v="All persons aged 15 years and over in labour force"/>
    <s v="2011"/>
    <s v="2011"/>
    <s v="Number"/>
    <n v="779"/>
  </r>
  <r>
    <s v="CD908"/>
    <s v="Population Aged 15 Years and Over"/>
    <s v="2"/>
    <s v="Female"/>
    <s v="07"/>
    <s v="Technical/vocational"/>
    <s v="09"/>
    <s v="I. Farmers"/>
    <s v="-04"/>
    <s v="All persons aged 15 years and over not in labour force"/>
    <s v="2011"/>
    <s v="2011"/>
    <s v="Number"/>
    <n v="2187"/>
  </r>
  <r>
    <s v="CD908"/>
    <s v="Population Aged 15 Years and Over"/>
    <s v="2"/>
    <s v="Female"/>
    <s v="07"/>
    <s v="Technical/vocational"/>
    <s v="10"/>
    <s v="J. Agricultural workers"/>
    <s v="801"/>
    <s v="All persons aged 15 years and over"/>
    <s v="2011"/>
    <s v="2011"/>
    <s v="Number"/>
    <n v="777"/>
  </r>
  <r>
    <s v="CD908"/>
    <s v="Population Aged 15 Years and Over"/>
    <s v="2"/>
    <s v="Female"/>
    <s v="07"/>
    <s v="Technical/vocational"/>
    <s v="10"/>
    <s v="J. Agricultural workers"/>
    <s v="-01"/>
    <s v="All persons aged 15 years and over in labour force"/>
    <s v="2011"/>
    <s v="2011"/>
    <s v="Number"/>
    <n v="590"/>
  </r>
  <r>
    <s v="CD908"/>
    <s v="Population Aged 15 Years and Over"/>
    <s v="2"/>
    <s v="Female"/>
    <s v="07"/>
    <s v="Technical/vocational"/>
    <s v="10"/>
    <s v="J. Agricultural workers"/>
    <s v="-04"/>
    <s v="All persons aged 15 years and over not in labour force"/>
    <s v="2011"/>
    <s v="2011"/>
    <s v="Number"/>
    <n v="187"/>
  </r>
  <r>
    <s v="CD908"/>
    <s v="Population Aged 15 Years and Over"/>
    <s v="2"/>
    <s v="Female"/>
    <s v="07"/>
    <s v="Technical/vocational"/>
    <s v="11"/>
    <s v="Z. All others gainfully occupied and unknown"/>
    <s v="801"/>
    <s v="All persons aged 15 years and over"/>
    <s v="2011"/>
    <s v="2011"/>
    <s v="Number"/>
    <n v="17424"/>
  </r>
  <r>
    <s v="CD908"/>
    <s v="Population Aged 15 Years and Over"/>
    <s v="2"/>
    <s v="Female"/>
    <s v="07"/>
    <s v="Technical/vocational"/>
    <s v="11"/>
    <s v="Z. All others gainfully occupied and unknown"/>
    <s v="-01"/>
    <s v="All persons aged 15 years and over in labour force"/>
    <s v="2011"/>
    <s v="2011"/>
    <s v="Number"/>
    <n v="6344"/>
  </r>
  <r>
    <s v="CD908"/>
    <s v="Population Aged 15 Years and Over"/>
    <s v="2"/>
    <s v="Fe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1080"/>
  </r>
  <r>
    <s v="CD908"/>
    <s v="Population Aged 15 Years and Over"/>
    <s v="2"/>
    <s v="Female"/>
    <s v="22"/>
    <s v="Advanced certificate/completed apprenticeship"/>
    <s v="-"/>
    <s v="All socio-economic groups"/>
    <s v="801"/>
    <s v="All persons aged 15 years and over"/>
    <s v="2011"/>
    <s v="2011"/>
    <s v="Number"/>
    <n v="55025"/>
  </r>
  <r>
    <s v="CD908"/>
    <s v="Population Aged 15 Years and Over"/>
    <s v="2"/>
    <s v="Fe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41664"/>
  </r>
  <r>
    <s v="CD908"/>
    <s v="Population Aged 15 Years and Over"/>
    <s v="2"/>
    <s v="Fe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3361"/>
  </r>
  <r>
    <s v="CD908"/>
    <s v="Population Aged 15 Years and Over"/>
    <s v="2"/>
    <s v="Female"/>
    <s v="22"/>
    <s v="Advanced certificate/completed apprenticeship"/>
    <s v="01"/>
    <s v="A. Employers and managers"/>
    <s v="801"/>
    <s v="All persons aged 15 years and over"/>
    <s v="2011"/>
    <s v="2011"/>
    <s v="Number"/>
    <n v="8082"/>
  </r>
  <r>
    <s v="CD908"/>
    <s v="Population Aged 15 Years and Over"/>
    <s v="2"/>
    <s v="Fe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5755"/>
  </r>
  <r>
    <s v="CD908"/>
    <s v="Population Aged 15 Years and Over"/>
    <s v="2"/>
    <s v="Fe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2327"/>
  </r>
  <r>
    <s v="CD908"/>
    <s v="Population Aged 15 Years and Over"/>
    <s v="2"/>
    <s v="Female"/>
    <s v="22"/>
    <s v="Advanced certificate/completed apprenticeship"/>
    <s v="02"/>
    <s v="B. Higher professional"/>
    <s v="801"/>
    <s v="All persons aged 15 years and over"/>
    <s v="2011"/>
    <s v="2011"/>
    <s v="Number"/>
    <n v="1290"/>
  </r>
  <r>
    <s v="CD908"/>
    <s v="Population Aged 15 Years and Over"/>
    <s v="2"/>
    <s v="Fe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492"/>
  </r>
  <r>
    <s v="CD908"/>
    <s v="Population Aged 15 Years and Over"/>
    <s v="2"/>
    <s v="Fe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798"/>
  </r>
  <r>
    <s v="CD908"/>
    <s v="Population Aged 15 Years and Over"/>
    <s v="2"/>
    <s v="Female"/>
    <s v="22"/>
    <s v="Advanced certificate/completed apprenticeship"/>
    <s v="03"/>
    <s v="C. Lower professional"/>
    <s v="801"/>
    <s v="All persons aged 15 years and over"/>
    <s v="2011"/>
    <s v="2011"/>
    <s v="Number"/>
    <n v="6543"/>
  </r>
  <r>
    <s v="CD908"/>
    <s v="Population Aged 15 Years and Over"/>
    <s v="2"/>
    <s v="Fe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4764"/>
  </r>
  <r>
    <s v="CD908"/>
    <s v="Population Aged 15 Years and Over"/>
    <s v="2"/>
    <s v="Fe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779"/>
  </r>
  <r>
    <s v="CD908"/>
    <s v="Population Aged 15 Years and Over"/>
    <s v="2"/>
    <s v="Female"/>
    <s v="22"/>
    <s v="Advanced certificate/completed apprenticeship"/>
    <s v="04"/>
    <s v="D. Non-manual"/>
    <s v="801"/>
    <s v="All persons aged 15 years and over"/>
    <s v="2011"/>
    <s v="2011"/>
    <s v="Number"/>
    <n v="23842"/>
  </r>
  <r>
    <s v="CD908"/>
    <s v="Population Aged 15 Years and Over"/>
    <s v="2"/>
    <s v="Female"/>
    <s v="22"/>
    <s v="Advanced certificate/completed apprenticeship"/>
    <s v="04"/>
    <s v="D. Non-manual"/>
    <s v="-01"/>
    <s v="All persons aged 15 years and over in labour force"/>
    <s v="2011"/>
    <s v="2011"/>
    <s v="Number"/>
    <n v="22130"/>
  </r>
  <r>
    <s v="CD908"/>
    <s v="Population Aged 15 Years and Over"/>
    <s v="2"/>
    <s v="Female"/>
    <s v="22"/>
    <s v="Advanced certificate/completed apprenticeship"/>
    <s v="04"/>
    <s v="D. Non-manual"/>
    <s v="-04"/>
    <s v="All persons aged 15 years and over not in labour force"/>
    <s v="2011"/>
    <s v="2011"/>
    <s v="Number"/>
    <n v="1712"/>
  </r>
  <r>
    <s v="CD908"/>
    <s v="Population Aged 15 Years and Over"/>
    <s v="2"/>
    <s v="Female"/>
    <s v="22"/>
    <s v="Advanced certificate/completed apprenticeship"/>
    <s v="05"/>
    <s v="E. Manual skilled"/>
    <s v="801"/>
    <s v="All persons aged 15 years and over"/>
    <s v="2011"/>
    <s v="2011"/>
    <s v="Number"/>
    <n v="1877"/>
  </r>
  <r>
    <s v="CD908"/>
    <s v="Population Aged 15 Years and Over"/>
    <s v="2"/>
    <s v="Female"/>
    <s v="22"/>
    <s v="Advanced certificate/completed apprenticeship"/>
    <s v="05"/>
    <s v="E. Manual skilled"/>
    <s v="-01"/>
    <s v="All persons aged 15 years and over in labour force"/>
    <s v="2011"/>
    <s v="2011"/>
    <s v="Number"/>
    <n v="593"/>
  </r>
  <r>
    <s v="CD908"/>
    <s v="Population Aged 15 Years and Over"/>
    <s v="2"/>
    <s v="Fe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1284"/>
  </r>
  <r>
    <s v="CD908"/>
    <s v="Population Aged 15 Years and Over"/>
    <s v="2"/>
    <s v="Female"/>
    <s v="22"/>
    <s v="Advanced certificate/completed apprenticeship"/>
    <s v="06"/>
    <s v="F. Semi-skilled"/>
    <s v="801"/>
    <s v="All persons aged 15 years and over"/>
    <s v="2011"/>
    <s v="2011"/>
    <s v="Number"/>
    <n v="3457"/>
  </r>
  <r>
    <s v="CD908"/>
    <s v="Population Aged 15 Years and Over"/>
    <s v="2"/>
    <s v="Female"/>
    <s v="22"/>
    <s v="Advanced certificate/completed apprenticeship"/>
    <s v="06"/>
    <s v="F. Semi-skilled"/>
    <s v="-01"/>
    <s v="All persons aged 15 years and over in labour force"/>
    <s v="2011"/>
    <s v="2011"/>
    <s v="Number"/>
    <n v="2803"/>
  </r>
  <r>
    <s v="CD908"/>
    <s v="Population Aged 15 Years and Over"/>
    <s v="2"/>
    <s v="Female"/>
    <s v="22"/>
    <s v="Advanced certificate/completed apprenticeship"/>
    <s v="06"/>
    <s v="F. Semi-skilled"/>
    <s v="-04"/>
    <s v="All persons aged 15 years and over not in labour force"/>
    <s v="2011"/>
    <s v="2011"/>
    <s v="Number"/>
    <n v="654"/>
  </r>
  <r>
    <s v="CD908"/>
    <s v="Population Aged 15 Years and Over"/>
    <s v="2"/>
    <s v="Female"/>
    <s v="22"/>
    <s v="Advanced certificate/completed apprenticeship"/>
    <s v="07"/>
    <s v="G. Unskilled"/>
    <s v="801"/>
    <s v="All persons aged 15 years and over"/>
    <s v="2011"/>
    <s v="2011"/>
    <s v="Number"/>
    <n v="1168"/>
  </r>
  <r>
    <s v="CD908"/>
    <s v="Population Aged 15 Years and Over"/>
    <s v="2"/>
    <s v="Female"/>
    <s v="22"/>
    <s v="Advanced certificate/completed apprenticeship"/>
    <s v="07"/>
    <s v="G. Unskilled"/>
    <s v="-01"/>
    <s v="All persons aged 15 years and over in labour force"/>
    <s v="2011"/>
    <s v="2011"/>
    <s v="Number"/>
    <n v="908"/>
  </r>
  <r>
    <s v="CD908"/>
    <s v="Population Aged 15 Years and Over"/>
    <s v="2"/>
    <s v="Female"/>
    <s v="22"/>
    <s v="Advanced certificate/completed apprenticeship"/>
    <s v="07"/>
    <s v="G. Unskilled"/>
    <s v="-04"/>
    <s v="All persons aged 15 years and over not in labour force"/>
    <s v="2011"/>
    <s v="2011"/>
    <s v="Number"/>
    <n v="260"/>
  </r>
  <r>
    <s v="CD908"/>
    <s v="Population Aged 15 Years and Over"/>
    <s v="2"/>
    <s v="Female"/>
    <s v="22"/>
    <s v="Advanced certificate/completed apprenticeship"/>
    <s v="08"/>
    <s v="H. Own account workers"/>
    <s v="801"/>
    <s v="All persons aged 15 years and over"/>
    <s v="2011"/>
    <s v="2011"/>
    <s v="Number"/>
    <n v="2405"/>
  </r>
  <r>
    <s v="CD908"/>
    <s v="Population Aged 15 Years and Over"/>
    <s v="2"/>
    <s v="Fe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588"/>
  </r>
  <r>
    <s v="CD908"/>
    <s v="Population Aged 15 Years and Over"/>
    <s v="2"/>
    <s v="Fe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817"/>
  </r>
  <r>
    <s v="CD908"/>
    <s v="Population Aged 15 Years and Over"/>
    <s v="2"/>
    <s v="Female"/>
    <s v="22"/>
    <s v="Advanced certificate/completed apprenticeship"/>
    <s v="09"/>
    <s v="I. Farmers"/>
    <s v="801"/>
    <s v="All persons aged 15 years and over"/>
    <s v="2011"/>
    <s v="2011"/>
    <s v="Number"/>
    <n v="1155"/>
  </r>
  <r>
    <s v="CD908"/>
    <s v="Population Aged 15 Years and Over"/>
    <s v="2"/>
    <s v="Female"/>
    <s v="22"/>
    <s v="Advanced certificate/completed apprenticeship"/>
    <s v="09"/>
    <s v="I. Farmers"/>
    <s v="-01"/>
    <s v="All persons aged 15 years and over in labour force"/>
    <s v="2011"/>
    <s v="2011"/>
    <s v="Number"/>
    <n v="428"/>
  </r>
  <r>
    <s v="CD908"/>
    <s v="Population Aged 15 Years and Over"/>
    <s v="2"/>
    <s v="Female"/>
    <s v="22"/>
    <s v="Advanced certificate/completed apprenticeship"/>
    <s v="09"/>
    <s v="I. Farmers"/>
    <s v="-04"/>
    <s v="All persons aged 15 years and over not in labour force"/>
    <s v="2011"/>
    <s v="2011"/>
    <s v="Number"/>
    <n v="727"/>
  </r>
  <r>
    <s v="CD908"/>
    <s v="Population Aged 15 Years and Over"/>
    <s v="2"/>
    <s v="Female"/>
    <s v="22"/>
    <s v="Advanced certificate/completed apprenticeship"/>
    <s v="10"/>
    <s v="J. Agricultural workers"/>
    <s v="801"/>
    <s v="All persons aged 15 years and over"/>
    <s v="2011"/>
    <s v="2011"/>
    <s v="Number"/>
    <n v="264"/>
  </r>
  <r>
    <s v="CD908"/>
    <s v="Population Aged 15 Years and Over"/>
    <s v="2"/>
    <s v="Fe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196"/>
  </r>
  <r>
    <s v="CD908"/>
    <s v="Population Aged 15 Years and Over"/>
    <s v="2"/>
    <s v="Fe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68"/>
  </r>
  <r>
    <s v="CD908"/>
    <s v="Population Aged 15 Years and Over"/>
    <s v="2"/>
    <s v="Fe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4942"/>
  </r>
  <r>
    <s v="CD908"/>
    <s v="Population Aged 15 Years and Over"/>
    <s v="2"/>
    <s v="Fe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2007"/>
  </r>
  <r>
    <s v="CD908"/>
    <s v="Population Aged 15 Years and Over"/>
    <s v="2"/>
    <s v="Fe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935"/>
  </r>
  <r>
    <s v="CD908"/>
    <s v="Population Aged 15 Years and Over"/>
    <s v="2"/>
    <s v="Female"/>
    <s v="23"/>
    <s v="Higher certificate"/>
    <s v="-"/>
    <s v="All socio-economic groups"/>
    <s v="801"/>
    <s v="All persons aged 15 years and over"/>
    <s v="2011"/>
    <s v="2011"/>
    <s v="Number"/>
    <n v="75763"/>
  </r>
  <r>
    <s v="CD908"/>
    <s v="Population Aged 15 Years and Over"/>
    <s v="2"/>
    <s v="Female"/>
    <s v="23"/>
    <s v="Higher certificate"/>
    <s v="-"/>
    <s v="All socio-economic groups"/>
    <s v="-01"/>
    <s v="All persons aged 15 years and over in labour force"/>
    <s v="2011"/>
    <s v="2011"/>
    <s v="Number"/>
    <n v="58118"/>
  </r>
  <r>
    <s v="CD908"/>
    <s v="Population Aged 15 Years and Over"/>
    <s v="2"/>
    <s v="Female"/>
    <s v="23"/>
    <s v="Higher certificate"/>
    <s v="-"/>
    <s v="All socio-economic groups"/>
    <s v="-04"/>
    <s v="All persons aged 15 years and over not in labour force"/>
    <s v="2011"/>
    <s v="2011"/>
    <s v="Number"/>
    <n v="17645"/>
  </r>
  <r>
    <s v="CD908"/>
    <s v="Population Aged 15 Years and Over"/>
    <s v="2"/>
    <s v="Female"/>
    <s v="23"/>
    <s v="Higher certificate"/>
    <s v="01"/>
    <s v="A. Employers and managers"/>
    <s v="801"/>
    <s v="All persons aged 15 years and over"/>
    <s v="2011"/>
    <s v="2011"/>
    <s v="Number"/>
    <n v="12776"/>
  </r>
  <r>
    <s v="CD908"/>
    <s v="Population Aged 15 Years and Over"/>
    <s v="2"/>
    <s v="Female"/>
    <s v="23"/>
    <s v="Higher certificate"/>
    <s v="01"/>
    <s v="A. Employers and managers"/>
    <s v="-01"/>
    <s v="All persons aged 15 years and over in labour force"/>
    <s v="2011"/>
    <s v="2011"/>
    <s v="Number"/>
    <n v="9629"/>
  </r>
  <r>
    <s v="CD908"/>
    <s v="Population Aged 15 Years and Over"/>
    <s v="2"/>
    <s v="Female"/>
    <s v="23"/>
    <s v="Higher certificate"/>
    <s v="01"/>
    <s v="A. Employers and managers"/>
    <s v="-04"/>
    <s v="All persons aged 15 years and over not in labour force"/>
    <s v="2011"/>
    <s v="2011"/>
    <s v="Number"/>
    <n v="3147"/>
  </r>
  <r>
    <s v="CD908"/>
    <s v="Population Aged 15 Years and Over"/>
    <s v="2"/>
    <s v="Female"/>
    <s v="23"/>
    <s v="Higher certificate"/>
    <s v="02"/>
    <s v="B. Higher professional"/>
    <s v="801"/>
    <s v="All persons aged 15 years and over"/>
    <s v="2011"/>
    <s v="2011"/>
    <s v="Number"/>
    <n v="3153"/>
  </r>
  <r>
    <s v="CD908"/>
    <s v="Population Aged 15 Years and Over"/>
    <s v="2"/>
    <s v="Female"/>
    <s v="23"/>
    <s v="Higher certificate"/>
    <s v="02"/>
    <s v="B. Higher professional"/>
    <s v="-01"/>
    <s v="All persons aged 15 years and over in labour force"/>
    <s v="2011"/>
    <s v="2011"/>
    <s v="Number"/>
    <n v="1715"/>
  </r>
  <r>
    <s v="CD908"/>
    <s v="Population Aged 15 Years and Over"/>
    <s v="2"/>
    <s v="Female"/>
    <s v="23"/>
    <s v="Higher certificate"/>
    <s v="02"/>
    <s v="B. Higher professional"/>
    <s v="-04"/>
    <s v="All persons aged 15 years and over not in labour force"/>
    <s v="2011"/>
    <s v="2011"/>
    <s v="Number"/>
    <n v="1438"/>
  </r>
  <r>
    <s v="CD908"/>
    <s v="Population Aged 15 Years and Over"/>
    <s v="2"/>
    <s v="Female"/>
    <s v="23"/>
    <s v="Higher certificate"/>
    <s v="03"/>
    <s v="C. Lower professional"/>
    <s v="801"/>
    <s v="All persons aged 15 years and over"/>
    <s v="2011"/>
    <s v="2011"/>
    <s v="Number"/>
    <n v="16935"/>
  </r>
  <r>
    <s v="CD908"/>
    <s v="Population Aged 15 Years and Over"/>
    <s v="2"/>
    <s v="Female"/>
    <s v="23"/>
    <s v="Higher certificate"/>
    <s v="03"/>
    <s v="C. Lower professional"/>
    <s v="-01"/>
    <s v="All persons aged 15 years and over in labour force"/>
    <s v="2011"/>
    <s v="2011"/>
    <s v="Number"/>
    <n v="12558"/>
  </r>
  <r>
    <s v="CD908"/>
    <s v="Population Aged 15 Years and Over"/>
    <s v="2"/>
    <s v="Female"/>
    <s v="23"/>
    <s v="Higher certificate"/>
    <s v="03"/>
    <s v="C. Lower professional"/>
    <s v="-04"/>
    <s v="All persons aged 15 years and over not in labour force"/>
    <s v="2011"/>
    <s v="2011"/>
    <s v="Number"/>
    <n v="4377"/>
  </r>
  <r>
    <s v="CD908"/>
    <s v="Population Aged 15 Years and Over"/>
    <s v="2"/>
    <s v="Female"/>
    <s v="23"/>
    <s v="Higher certificate"/>
    <s v="04"/>
    <s v="D. Non-manual"/>
    <s v="801"/>
    <s v="All persons aged 15 years and over"/>
    <s v="2011"/>
    <s v="2011"/>
    <s v="Number"/>
    <n v="27626"/>
  </r>
  <r>
    <s v="CD908"/>
    <s v="Population Aged 15 Years and Over"/>
    <s v="2"/>
    <s v="Female"/>
    <s v="23"/>
    <s v="Higher certificate"/>
    <s v="04"/>
    <s v="D. Non-manual"/>
    <s v="-01"/>
    <s v="All persons aged 15 years and over in labour force"/>
    <s v="2011"/>
    <s v="2011"/>
    <s v="Number"/>
    <n v="25696"/>
  </r>
  <r>
    <s v="CD908"/>
    <s v="Population Aged 15 Years and Over"/>
    <s v="2"/>
    <s v="Female"/>
    <s v="23"/>
    <s v="Higher certificate"/>
    <s v="04"/>
    <s v="D. Non-manual"/>
    <s v="-04"/>
    <s v="All persons aged 15 years and over not in labour force"/>
    <s v="2011"/>
    <s v="2011"/>
    <s v="Number"/>
    <n v="1930"/>
  </r>
  <r>
    <s v="CD908"/>
    <s v="Population Aged 15 Years and Over"/>
    <s v="2"/>
    <s v="Female"/>
    <s v="23"/>
    <s v="Higher certificate"/>
    <s v="05"/>
    <s v="E. Manual skilled"/>
    <s v="801"/>
    <s v="All persons aged 15 years and over"/>
    <s v="2011"/>
    <s v="2011"/>
    <s v="Number"/>
    <n v="1429"/>
  </r>
  <r>
    <s v="CD908"/>
    <s v="Population Aged 15 Years and Over"/>
    <s v="2"/>
    <s v="Female"/>
    <s v="23"/>
    <s v="Higher certificate"/>
    <s v="05"/>
    <s v="E. Manual skilled"/>
    <s v="-01"/>
    <s v="All persons aged 15 years and over in labour force"/>
    <s v="2011"/>
    <s v="2011"/>
    <s v="Number"/>
    <n v="419"/>
  </r>
  <r>
    <s v="CD908"/>
    <s v="Population Aged 15 Years and Over"/>
    <s v="2"/>
    <s v="Female"/>
    <s v="23"/>
    <s v="Higher certificate"/>
    <s v="05"/>
    <s v="E. Manual skilled"/>
    <s v="-04"/>
    <s v="All persons aged 15 years and over not in labour force"/>
    <s v="2011"/>
    <s v="2011"/>
    <s v="Number"/>
    <n v="1010"/>
  </r>
  <r>
    <s v="CD908"/>
    <s v="Population Aged 15 Years and Over"/>
    <s v="2"/>
    <s v="Female"/>
    <s v="23"/>
    <s v="Higher certificate"/>
    <s v="06"/>
    <s v="F. Semi-skilled"/>
    <s v="801"/>
    <s v="All persons aged 15 years and over"/>
    <s v="2011"/>
    <s v="2011"/>
    <s v="Number"/>
    <n v="3713"/>
  </r>
  <r>
    <s v="CD908"/>
    <s v="Population Aged 15 Years and Over"/>
    <s v="2"/>
    <s v="Female"/>
    <s v="23"/>
    <s v="Higher certificate"/>
    <s v="06"/>
    <s v="F. Semi-skilled"/>
    <s v="-01"/>
    <s v="All persons aged 15 years and over in labour force"/>
    <s v="2011"/>
    <s v="2011"/>
    <s v="Number"/>
    <n v="3056"/>
  </r>
  <r>
    <s v="CD908"/>
    <s v="Population Aged 15 Years and Over"/>
    <s v="2"/>
    <s v="Female"/>
    <s v="23"/>
    <s v="Higher certificate"/>
    <s v="06"/>
    <s v="F. Semi-skilled"/>
    <s v="-04"/>
    <s v="All persons aged 15 years and over not in labour force"/>
    <s v="2011"/>
    <s v="2011"/>
    <s v="Number"/>
    <n v="657"/>
  </r>
  <r>
    <s v="CD908"/>
    <s v="Population Aged 15 Years and Over"/>
    <s v="2"/>
    <s v="Female"/>
    <s v="23"/>
    <s v="Higher certificate"/>
    <s v="07"/>
    <s v="G. Unskilled"/>
    <s v="801"/>
    <s v="All persons aged 15 years and over"/>
    <s v="2011"/>
    <s v="2011"/>
    <s v="Number"/>
    <n v="1163"/>
  </r>
  <r>
    <s v="CD908"/>
    <s v="Population Aged 15 Years and Over"/>
    <s v="2"/>
    <s v="Female"/>
    <s v="23"/>
    <s v="Higher certificate"/>
    <s v="07"/>
    <s v="G. Unskilled"/>
    <s v="-01"/>
    <s v="All persons aged 15 years and over in labour force"/>
    <s v="2011"/>
    <s v="2011"/>
    <s v="Number"/>
    <n v="970"/>
  </r>
  <r>
    <s v="CD908"/>
    <s v="Population Aged 15 Years and Over"/>
    <s v="2"/>
    <s v="Female"/>
    <s v="23"/>
    <s v="Higher certificate"/>
    <s v="07"/>
    <s v="G. Unskilled"/>
    <s v="-04"/>
    <s v="All persons aged 15 years and over not in labour force"/>
    <s v="2011"/>
    <s v="2011"/>
    <s v="Number"/>
    <n v="193"/>
  </r>
  <r>
    <s v="CD908"/>
    <s v="Population Aged 15 Years and Over"/>
    <s v="2"/>
    <s v="Female"/>
    <s v="23"/>
    <s v="Higher certificate"/>
    <s v="08"/>
    <s v="H. Own account workers"/>
    <s v="801"/>
    <s v="All persons aged 15 years and over"/>
    <s v="2011"/>
    <s v="2011"/>
    <s v="Number"/>
    <n v="2255"/>
  </r>
  <r>
    <s v="CD908"/>
    <s v="Population Aged 15 Years and Over"/>
    <s v="2"/>
    <s v="Female"/>
    <s v="23"/>
    <s v="Higher certificate"/>
    <s v="08"/>
    <s v="H. Own account workers"/>
    <s v="-01"/>
    <s v="All persons aged 15 years and over in labour force"/>
    <s v="2011"/>
    <s v="2011"/>
    <s v="Number"/>
    <n v="1451"/>
  </r>
  <r>
    <s v="CD908"/>
    <s v="Population Aged 15 Years and Over"/>
    <s v="2"/>
    <s v="Female"/>
    <s v="23"/>
    <s v="Higher certificate"/>
    <s v="08"/>
    <s v="H. Own account workers"/>
    <s v="-04"/>
    <s v="All persons aged 15 years and over not in labour force"/>
    <s v="2011"/>
    <s v="2011"/>
    <s v="Number"/>
    <n v="804"/>
  </r>
  <r>
    <s v="CD908"/>
    <s v="Population Aged 15 Years and Over"/>
    <s v="2"/>
    <s v="Female"/>
    <s v="23"/>
    <s v="Higher certificate"/>
    <s v="09"/>
    <s v="I. Farmers"/>
    <s v="801"/>
    <s v="All persons aged 15 years and over"/>
    <s v="2011"/>
    <s v="2011"/>
    <s v="Number"/>
    <n v="1048"/>
  </r>
  <r>
    <s v="CD908"/>
    <s v="Population Aged 15 Years and Over"/>
    <s v="2"/>
    <s v="Female"/>
    <s v="23"/>
    <s v="Higher certificate"/>
    <s v="09"/>
    <s v="I. Farmers"/>
    <s v="-01"/>
    <s v="All persons aged 15 years and over in labour force"/>
    <s v="2011"/>
    <s v="2011"/>
    <s v="Number"/>
    <n v="335"/>
  </r>
  <r>
    <s v="CD908"/>
    <s v="Population Aged 15 Years and Over"/>
    <s v="2"/>
    <s v="Female"/>
    <s v="23"/>
    <s v="Higher certificate"/>
    <s v="09"/>
    <s v="I. Farmers"/>
    <s v="-04"/>
    <s v="All persons aged 15 years and over not in labour force"/>
    <s v="2011"/>
    <s v="2011"/>
    <s v="Number"/>
    <n v="713"/>
  </r>
  <r>
    <s v="CD908"/>
    <s v="Population Aged 15 Years and Over"/>
    <s v="2"/>
    <s v="Female"/>
    <s v="23"/>
    <s v="Higher certificate"/>
    <s v="10"/>
    <s v="J. Agricultural workers"/>
    <s v="801"/>
    <s v="All persons aged 15 years and over"/>
    <s v="2011"/>
    <s v="2011"/>
    <s v="Number"/>
    <n v="221"/>
  </r>
  <r>
    <s v="CD908"/>
    <s v="Population Aged 15 Years and Over"/>
    <s v="2"/>
    <s v="Female"/>
    <s v="23"/>
    <s v="Higher certificate"/>
    <s v="10"/>
    <s v="J. Agricultural workers"/>
    <s v="-01"/>
    <s v="All persons aged 15 years and over in labour force"/>
    <s v="2011"/>
    <s v="2011"/>
    <s v="Number"/>
    <n v="159"/>
  </r>
  <r>
    <s v="CD908"/>
    <s v="Population Aged 15 Years and Over"/>
    <s v="2"/>
    <s v="Female"/>
    <s v="23"/>
    <s v="Higher certificate"/>
    <s v="10"/>
    <s v="J. Agricultural workers"/>
    <s v="-04"/>
    <s v="All persons aged 15 years and over not in labour force"/>
    <s v="2011"/>
    <s v="2011"/>
    <s v="Number"/>
    <n v="62"/>
  </r>
  <r>
    <s v="CD908"/>
    <s v="Population Aged 15 Years and Over"/>
    <s v="2"/>
    <s v="Female"/>
    <s v="23"/>
    <s v="Higher certificate"/>
    <s v="11"/>
    <s v="Z. All others gainfully occupied and unknown"/>
    <s v="801"/>
    <s v="All persons aged 15 years and over"/>
    <s v="2011"/>
    <s v="2011"/>
    <s v="Number"/>
    <n v="5444"/>
  </r>
  <r>
    <s v="CD908"/>
    <s v="Population Aged 15 Years and Over"/>
    <s v="2"/>
    <s v="Female"/>
    <s v="23"/>
    <s v="Higher certificate"/>
    <s v="11"/>
    <s v="Z. All others gainfully occupied and unknown"/>
    <s v="-01"/>
    <s v="All persons aged 15 years and over in labour force"/>
    <s v="2011"/>
    <s v="2011"/>
    <s v="Number"/>
    <n v="2130"/>
  </r>
  <r>
    <s v="CD908"/>
    <s v="Population Aged 15 Years and Over"/>
    <s v="2"/>
    <s v="Fe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3314"/>
  </r>
  <r>
    <s v="CD908"/>
    <s v="Population Aged 15 Years and Over"/>
    <s v="2"/>
    <s v="Fe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123517"/>
  </r>
  <r>
    <s v="CD908"/>
    <s v="Population Aged 15 Years and Over"/>
    <s v="2"/>
    <s v="Fe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92505"/>
  </r>
  <r>
    <s v="CD908"/>
    <s v="Population Aged 15 Years and Over"/>
    <s v="2"/>
    <s v="Fe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31012"/>
  </r>
  <r>
    <s v="CD908"/>
    <s v="Population Aged 15 Years and Over"/>
    <s v="2"/>
    <s v="Fe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19962"/>
  </r>
  <r>
    <s v="CD908"/>
    <s v="Population Aged 15 Years and Over"/>
    <s v="2"/>
    <s v="Fe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15311"/>
  </r>
  <r>
    <s v="CD908"/>
    <s v="Population Aged 15 Years and Over"/>
    <s v="2"/>
    <s v="Fe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4651"/>
  </r>
  <r>
    <s v="CD908"/>
    <s v="Population Aged 15 Years and Over"/>
    <s v="2"/>
    <s v="Fe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7212"/>
  </r>
  <r>
    <s v="CD908"/>
    <s v="Population Aged 15 Years and Over"/>
    <s v="2"/>
    <s v="Fe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4212"/>
  </r>
  <r>
    <s v="CD908"/>
    <s v="Population Aged 15 Years and Over"/>
    <s v="2"/>
    <s v="Fe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3000"/>
  </r>
  <r>
    <s v="CD908"/>
    <s v="Population Aged 15 Years and Over"/>
    <s v="2"/>
    <s v="Female"/>
    <s v="24"/>
    <s v="Ordinary bachelor degree/professional qualification or both"/>
    <s v="03"/>
    <s v="C. Lower professional"/>
    <s v="801"/>
    <s v="All persons aged 15 years and over"/>
    <s v="2011"/>
    <s v="2011"/>
    <s v="Number"/>
    <n v="42478"/>
  </r>
  <r>
    <s v="CD908"/>
    <s v="Population Aged 15 Years and Over"/>
    <s v="2"/>
    <s v="Fe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30245"/>
  </r>
  <r>
    <s v="CD908"/>
    <s v="Population Aged 15 Years and Over"/>
    <s v="2"/>
    <s v="Fe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2233"/>
  </r>
  <r>
    <s v="CD908"/>
    <s v="Population Aged 15 Years and Over"/>
    <s v="2"/>
    <s v="Female"/>
    <s v="24"/>
    <s v="Ordinary bachelor degree/professional qualification or both"/>
    <s v="04"/>
    <s v="D. Non-manual"/>
    <s v="801"/>
    <s v="All persons aged 15 years and over"/>
    <s v="2011"/>
    <s v="2011"/>
    <s v="Number"/>
    <n v="34423"/>
  </r>
  <r>
    <s v="CD908"/>
    <s v="Population Aged 15 Years and Over"/>
    <s v="2"/>
    <s v="Fe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32073"/>
  </r>
  <r>
    <s v="CD908"/>
    <s v="Population Aged 15 Years and Over"/>
    <s v="2"/>
    <s v="Fe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2350"/>
  </r>
  <r>
    <s v="CD908"/>
    <s v="Population Aged 15 Years and Over"/>
    <s v="2"/>
    <s v="Female"/>
    <s v="24"/>
    <s v="Ordinary bachelor degree/professional qualification or both"/>
    <s v="05"/>
    <s v="E. Manual skilled"/>
    <s v="801"/>
    <s v="All persons aged 15 years and over"/>
    <s v="2011"/>
    <s v="2011"/>
    <s v="Number"/>
    <n v="1648"/>
  </r>
  <r>
    <s v="CD908"/>
    <s v="Population Aged 15 Years and Over"/>
    <s v="2"/>
    <s v="Fe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557"/>
  </r>
  <r>
    <s v="CD908"/>
    <s v="Population Aged 15 Years and Over"/>
    <s v="2"/>
    <s v="Fe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091"/>
  </r>
  <r>
    <s v="CD908"/>
    <s v="Population Aged 15 Years and Over"/>
    <s v="2"/>
    <s v="Female"/>
    <s v="24"/>
    <s v="Ordinary bachelor degree/professional qualification or both"/>
    <s v="06"/>
    <s v="F. Semi-skilled"/>
    <s v="801"/>
    <s v="All persons aged 15 years and over"/>
    <s v="2011"/>
    <s v="2011"/>
    <s v="Number"/>
    <n v="4815"/>
  </r>
  <r>
    <s v="CD908"/>
    <s v="Population Aged 15 Years and Over"/>
    <s v="2"/>
    <s v="Fe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4034"/>
  </r>
  <r>
    <s v="CD908"/>
    <s v="Population Aged 15 Years and Over"/>
    <s v="2"/>
    <s v="Fe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781"/>
  </r>
  <r>
    <s v="CD908"/>
    <s v="Population Aged 15 Years and Over"/>
    <s v="2"/>
    <s v="Female"/>
    <s v="24"/>
    <s v="Ordinary bachelor degree/professional qualification or both"/>
    <s v="07"/>
    <s v="G. Unskilled"/>
    <s v="801"/>
    <s v="All persons aged 15 years and over"/>
    <s v="2011"/>
    <s v="2011"/>
    <s v="Number"/>
    <n v="1054"/>
  </r>
  <r>
    <s v="CD908"/>
    <s v="Population Aged 15 Years and Over"/>
    <s v="2"/>
    <s v="Fe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808"/>
  </r>
  <r>
    <s v="CD908"/>
    <s v="Population Aged 15 Years and Over"/>
    <s v="2"/>
    <s v="Fe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46"/>
  </r>
  <r>
    <s v="CD908"/>
    <s v="Population Aged 15 Years and Over"/>
    <s v="2"/>
    <s v="Fe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2833"/>
  </r>
  <r>
    <s v="CD908"/>
    <s v="Population Aged 15 Years and Over"/>
    <s v="2"/>
    <s v="Fe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1877"/>
  </r>
  <r>
    <s v="CD908"/>
    <s v="Population Aged 15 Years and Over"/>
    <s v="2"/>
    <s v="Fe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956"/>
  </r>
  <r>
    <s v="CD908"/>
    <s v="Population Aged 15 Years and Over"/>
    <s v="2"/>
    <s v="Female"/>
    <s v="24"/>
    <s v="Ordinary bachelor degree/professional qualification or both"/>
    <s v="09"/>
    <s v="I. Farmers"/>
    <s v="801"/>
    <s v="All persons aged 15 years and over"/>
    <s v="2011"/>
    <s v="2011"/>
    <s v="Number"/>
    <n v="1455"/>
  </r>
  <r>
    <s v="CD908"/>
    <s v="Population Aged 15 Years and Over"/>
    <s v="2"/>
    <s v="Fe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514"/>
  </r>
  <r>
    <s v="CD908"/>
    <s v="Population Aged 15 Years and Over"/>
    <s v="2"/>
    <s v="Fe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941"/>
  </r>
  <r>
    <s v="CD908"/>
    <s v="Population Aged 15 Years and Over"/>
    <s v="2"/>
    <s v="Fe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241"/>
  </r>
  <r>
    <s v="CD908"/>
    <s v="Population Aged 15 Years and Over"/>
    <s v="2"/>
    <s v="Fe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180"/>
  </r>
  <r>
    <s v="CD908"/>
    <s v="Population Aged 15 Years and Over"/>
    <s v="2"/>
    <s v="Fe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61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7396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694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702"/>
  </r>
  <r>
    <s v="CD908"/>
    <s v="Population Aged 15 Years and Over"/>
    <s v="2"/>
    <s v="Fe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50339"/>
  </r>
  <r>
    <s v="CD908"/>
    <s v="Population Aged 15 Years and Over"/>
    <s v="2"/>
    <s v="Fe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30665"/>
  </r>
  <r>
    <s v="CD908"/>
    <s v="Population Aged 15 Years and Over"/>
    <s v="2"/>
    <s v="Fe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9674"/>
  </r>
  <r>
    <s v="CD908"/>
    <s v="Population Aged 15 Years and Over"/>
    <s v="2"/>
    <s v="Fe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3221"/>
  </r>
  <r>
    <s v="CD908"/>
    <s v="Population Aged 15 Years and Over"/>
    <s v="2"/>
    <s v="Fe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19599"/>
  </r>
  <r>
    <s v="CD908"/>
    <s v="Population Aged 15 Years and Over"/>
    <s v="2"/>
    <s v="Fe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3622"/>
  </r>
  <r>
    <s v="CD908"/>
    <s v="Population Aged 15 Years and Over"/>
    <s v="2"/>
    <s v="Female"/>
    <s v="25"/>
    <s v="Honours bachelor degree/professional qualification or both"/>
    <s v="02"/>
    <s v="B. Higher professional"/>
    <s v="801"/>
    <s v="All persons aged 15 years and over"/>
    <s v="2011"/>
    <s v="2011"/>
    <s v="Number"/>
    <n v="24862"/>
  </r>
  <r>
    <s v="CD908"/>
    <s v="Population Aged 15 Years and Over"/>
    <s v="2"/>
    <s v="Fe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21667"/>
  </r>
  <r>
    <s v="CD908"/>
    <s v="Population Aged 15 Years and Over"/>
    <s v="2"/>
    <s v="Fe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3195"/>
  </r>
  <r>
    <s v="CD908"/>
    <s v="Population Aged 15 Years and Over"/>
    <s v="2"/>
    <s v="Female"/>
    <s v="25"/>
    <s v="Honours bachelor degree/professional qualification or both"/>
    <s v="03"/>
    <s v="C. Lower professional"/>
    <s v="801"/>
    <s v="All persons aged 15 years and over"/>
    <s v="2011"/>
    <s v="2011"/>
    <s v="Number"/>
    <n v="58029"/>
  </r>
  <r>
    <s v="CD908"/>
    <s v="Population Aged 15 Years and Over"/>
    <s v="2"/>
    <s v="Fe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51720"/>
  </r>
  <r>
    <s v="CD908"/>
    <s v="Population Aged 15 Years and Over"/>
    <s v="2"/>
    <s v="Fe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6309"/>
  </r>
  <r>
    <s v="CD908"/>
    <s v="Population Aged 15 Years and Over"/>
    <s v="2"/>
    <s v="Female"/>
    <s v="25"/>
    <s v="Honours bachelor degree/professional qualification or both"/>
    <s v="04"/>
    <s v="D. Non-manual"/>
    <s v="801"/>
    <s v="All persons aged 15 years and over"/>
    <s v="2011"/>
    <s v="2011"/>
    <s v="Number"/>
    <n v="29185"/>
  </r>
  <r>
    <s v="CD908"/>
    <s v="Population Aged 15 Years and Over"/>
    <s v="2"/>
    <s v="Fe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27927"/>
  </r>
  <r>
    <s v="CD908"/>
    <s v="Population Aged 15 Years and Over"/>
    <s v="2"/>
    <s v="Fe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258"/>
  </r>
  <r>
    <s v="CD908"/>
    <s v="Population Aged 15 Years and Over"/>
    <s v="2"/>
    <s v="Female"/>
    <s v="25"/>
    <s v="Honours bachelor degree/professional qualification or both"/>
    <s v="05"/>
    <s v="E. Manual skilled"/>
    <s v="801"/>
    <s v="All persons aged 15 years and over"/>
    <s v="2011"/>
    <s v="2011"/>
    <s v="Number"/>
    <n v="1262"/>
  </r>
  <r>
    <s v="CD908"/>
    <s v="Population Aged 15 Years and Over"/>
    <s v="2"/>
    <s v="Fe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617"/>
  </r>
  <r>
    <s v="CD908"/>
    <s v="Population Aged 15 Years and Over"/>
    <s v="2"/>
    <s v="Fe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645"/>
  </r>
  <r>
    <s v="CD908"/>
    <s v="Population Aged 15 Years and Over"/>
    <s v="2"/>
    <s v="Female"/>
    <s v="25"/>
    <s v="Honours bachelor degree/professional qualification or both"/>
    <s v="06"/>
    <s v="F. Semi-skilled"/>
    <s v="801"/>
    <s v="All persons aged 15 years and over"/>
    <s v="2011"/>
    <s v="2011"/>
    <s v="Number"/>
    <n v="3878"/>
  </r>
  <r>
    <s v="CD908"/>
    <s v="Population Aged 15 Years and Over"/>
    <s v="2"/>
    <s v="Fe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455"/>
  </r>
  <r>
    <s v="CD908"/>
    <s v="Population Aged 15 Years and Over"/>
    <s v="2"/>
    <s v="Fe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423"/>
  </r>
  <r>
    <s v="CD908"/>
    <s v="Population Aged 15 Years and Over"/>
    <s v="2"/>
    <s v="Female"/>
    <s v="25"/>
    <s v="Honours bachelor degree/professional qualification or both"/>
    <s v="07"/>
    <s v="G. Unskilled"/>
    <s v="801"/>
    <s v="All persons aged 15 years and over"/>
    <s v="2011"/>
    <s v="2011"/>
    <s v="Number"/>
    <n v="732"/>
  </r>
  <r>
    <s v="CD908"/>
    <s v="Population Aged 15 Years and Over"/>
    <s v="2"/>
    <s v="Fe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618"/>
  </r>
  <r>
    <s v="CD908"/>
    <s v="Population Aged 15 Years and Over"/>
    <s v="2"/>
    <s v="Fe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14"/>
  </r>
  <r>
    <s v="CD908"/>
    <s v="Population Aged 15 Years and Over"/>
    <s v="2"/>
    <s v="Female"/>
    <s v="25"/>
    <s v="Honours bachelor degree/professional qualification or both"/>
    <s v="08"/>
    <s v="H. Own account workers"/>
    <s v="801"/>
    <s v="All persons aged 15 years and over"/>
    <s v="2011"/>
    <s v="2011"/>
    <s v="Number"/>
    <n v="2179"/>
  </r>
  <r>
    <s v="CD908"/>
    <s v="Population Aged 15 Years and Over"/>
    <s v="2"/>
    <s v="Fe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1582"/>
  </r>
  <r>
    <s v="CD908"/>
    <s v="Population Aged 15 Years and Over"/>
    <s v="2"/>
    <s v="Fe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597"/>
  </r>
  <r>
    <s v="CD908"/>
    <s v="Population Aged 15 Years and Over"/>
    <s v="2"/>
    <s v="Female"/>
    <s v="25"/>
    <s v="Honours bachelor degree/professional qualification or both"/>
    <s v="09"/>
    <s v="I. Farmers"/>
    <s v="801"/>
    <s v="All persons aged 15 years and over"/>
    <s v="2011"/>
    <s v="2011"/>
    <s v="Number"/>
    <n v="891"/>
  </r>
  <r>
    <s v="CD908"/>
    <s v="Population Aged 15 Years and Over"/>
    <s v="2"/>
    <s v="Fe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371"/>
  </r>
  <r>
    <s v="CD908"/>
    <s v="Population Aged 15 Years and Over"/>
    <s v="2"/>
    <s v="Fe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520"/>
  </r>
  <r>
    <s v="CD908"/>
    <s v="Population Aged 15 Years and Over"/>
    <s v="2"/>
    <s v="Fe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189"/>
  </r>
  <r>
    <s v="CD908"/>
    <s v="Population Aged 15 Years and Over"/>
    <s v="2"/>
    <s v="Fe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149"/>
  </r>
  <r>
    <s v="CD908"/>
    <s v="Population Aged 15 Years and Over"/>
    <s v="2"/>
    <s v="Fe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40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5911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60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2951"/>
  </r>
  <r>
    <s v="CD908"/>
    <s v="Population Aged 15 Years and Over"/>
    <s v="2"/>
    <s v="Female"/>
    <s v="26"/>
    <s v="Postgraduate diploma or degree"/>
    <s v="-"/>
    <s v="All socio-economic groups"/>
    <s v="801"/>
    <s v="All persons aged 15 years and over"/>
    <s v="2011"/>
    <s v="2011"/>
    <s v="Number"/>
    <n v="130449"/>
  </r>
  <r>
    <s v="CD908"/>
    <s v="Population Aged 15 Years and Over"/>
    <s v="2"/>
    <s v="Female"/>
    <s v="26"/>
    <s v="Postgraduate diploma or degree"/>
    <s v="-"/>
    <s v="All socio-economic groups"/>
    <s v="-01"/>
    <s v="All persons aged 15 years and over in labour force"/>
    <s v="2011"/>
    <s v="2011"/>
    <s v="Number"/>
    <n v="113316"/>
  </r>
  <r>
    <s v="CD908"/>
    <s v="Population Aged 15 Years and Over"/>
    <s v="2"/>
    <s v="Female"/>
    <s v="26"/>
    <s v="Postgraduate diploma or degree"/>
    <s v="-"/>
    <s v="All socio-economic groups"/>
    <s v="-04"/>
    <s v="All persons aged 15 years and over not in labour force"/>
    <s v="2011"/>
    <s v="2011"/>
    <s v="Number"/>
    <n v="17133"/>
  </r>
  <r>
    <s v="CD908"/>
    <s v="Population Aged 15 Years and Over"/>
    <s v="2"/>
    <s v="Female"/>
    <s v="26"/>
    <s v="Postgraduate diploma or degree"/>
    <s v="01"/>
    <s v="A. Employers and managers"/>
    <s v="801"/>
    <s v="All persons aged 15 years and over"/>
    <s v="2011"/>
    <s v="2011"/>
    <s v="Number"/>
    <n v="20314"/>
  </r>
  <r>
    <s v="CD908"/>
    <s v="Population Aged 15 Years and Over"/>
    <s v="2"/>
    <s v="Female"/>
    <s v="26"/>
    <s v="Postgraduate diploma or degree"/>
    <s v="01"/>
    <s v="A. Employers and managers"/>
    <s v="-01"/>
    <s v="All persons aged 15 years and over in labour force"/>
    <s v="2011"/>
    <s v="2011"/>
    <s v="Number"/>
    <n v="17473"/>
  </r>
  <r>
    <s v="CD908"/>
    <s v="Population Aged 15 Years and Over"/>
    <s v="2"/>
    <s v="Female"/>
    <s v="26"/>
    <s v="Postgraduate diploma or degree"/>
    <s v="01"/>
    <s v="A. Employers and managers"/>
    <s v="-04"/>
    <s v="All persons aged 15 years and over not in labour force"/>
    <s v="2011"/>
    <s v="2011"/>
    <s v="Number"/>
    <n v="2841"/>
  </r>
  <r>
    <s v="CD908"/>
    <s v="Population Aged 15 Years and Over"/>
    <s v="2"/>
    <s v="Female"/>
    <s v="26"/>
    <s v="Postgraduate diploma or degree"/>
    <s v="02"/>
    <s v="B. Higher professional"/>
    <s v="801"/>
    <s v="All persons aged 15 years and over"/>
    <s v="2011"/>
    <s v="2011"/>
    <s v="Number"/>
    <n v="23745"/>
  </r>
  <r>
    <s v="CD908"/>
    <s v="Population Aged 15 Years and Over"/>
    <s v="2"/>
    <s v="Female"/>
    <s v="26"/>
    <s v="Postgraduate diploma or degree"/>
    <s v="02"/>
    <s v="B. Higher professional"/>
    <s v="-01"/>
    <s v="All persons aged 15 years and over in labour force"/>
    <s v="2011"/>
    <s v="2011"/>
    <s v="Number"/>
    <n v="20643"/>
  </r>
  <r>
    <s v="CD908"/>
    <s v="Population Aged 15 Years and Over"/>
    <s v="2"/>
    <s v="Female"/>
    <s v="26"/>
    <s v="Postgraduate diploma or degree"/>
    <s v="02"/>
    <s v="B. Higher professional"/>
    <s v="-04"/>
    <s v="All persons aged 15 years and over not in labour force"/>
    <s v="2011"/>
    <s v="2011"/>
    <s v="Number"/>
    <n v="3102"/>
  </r>
  <r>
    <s v="CD908"/>
    <s v="Population Aged 15 Years and Over"/>
    <s v="2"/>
    <s v="Female"/>
    <s v="26"/>
    <s v="Postgraduate diploma or degree"/>
    <s v="03"/>
    <s v="C. Lower professional"/>
    <s v="801"/>
    <s v="All persons aged 15 years and over"/>
    <s v="2011"/>
    <s v="2011"/>
    <s v="Number"/>
    <n v="58200"/>
  </r>
  <r>
    <s v="CD908"/>
    <s v="Population Aged 15 Years and Over"/>
    <s v="2"/>
    <s v="Female"/>
    <s v="26"/>
    <s v="Postgraduate diploma or degree"/>
    <s v="03"/>
    <s v="C. Lower professional"/>
    <s v="-01"/>
    <s v="All persons aged 15 years and over in labour force"/>
    <s v="2011"/>
    <s v="2011"/>
    <s v="Number"/>
    <n v="51948"/>
  </r>
  <r>
    <s v="CD908"/>
    <s v="Population Aged 15 Years and Over"/>
    <s v="2"/>
    <s v="Female"/>
    <s v="26"/>
    <s v="Postgraduate diploma or degree"/>
    <s v="03"/>
    <s v="C. Lower professional"/>
    <s v="-04"/>
    <s v="All persons aged 15 years and over not in labour force"/>
    <s v="2011"/>
    <s v="2011"/>
    <s v="Number"/>
    <n v="6252"/>
  </r>
  <r>
    <s v="CD908"/>
    <s v="Population Aged 15 Years and Over"/>
    <s v="2"/>
    <s v="Female"/>
    <s v="26"/>
    <s v="Postgraduate diploma or degree"/>
    <s v="04"/>
    <s v="D. Non-manual"/>
    <s v="801"/>
    <s v="All persons aged 15 years and over"/>
    <s v="2011"/>
    <s v="2011"/>
    <s v="Number"/>
    <n v="16821"/>
  </r>
  <r>
    <s v="CD908"/>
    <s v="Population Aged 15 Years and Over"/>
    <s v="2"/>
    <s v="Female"/>
    <s v="26"/>
    <s v="Postgraduate diploma or degree"/>
    <s v="04"/>
    <s v="D. Non-manual"/>
    <s v="-01"/>
    <s v="All persons aged 15 years and over in labour force"/>
    <s v="2011"/>
    <s v="2011"/>
    <s v="Number"/>
    <n v="15915"/>
  </r>
  <r>
    <s v="CD908"/>
    <s v="Population Aged 15 Years and Over"/>
    <s v="2"/>
    <s v="Female"/>
    <s v="26"/>
    <s v="Postgraduate diploma or degree"/>
    <s v="04"/>
    <s v="D. Non-manual"/>
    <s v="-04"/>
    <s v="All persons aged 15 years and over not in labour force"/>
    <s v="2011"/>
    <s v="2011"/>
    <s v="Number"/>
    <n v="906"/>
  </r>
  <r>
    <s v="CD908"/>
    <s v="Population Aged 15 Years and Over"/>
    <s v="2"/>
    <s v="Female"/>
    <s v="26"/>
    <s v="Postgraduate diploma or degree"/>
    <s v="05"/>
    <s v="E. Manual skilled"/>
    <s v="801"/>
    <s v="All persons aged 15 years and over"/>
    <s v="2011"/>
    <s v="2011"/>
    <s v="Number"/>
    <n v="917"/>
  </r>
  <r>
    <s v="CD908"/>
    <s v="Population Aged 15 Years and Over"/>
    <s v="2"/>
    <s v="Female"/>
    <s v="26"/>
    <s v="Postgraduate diploma or degree"/>
    <s v="05"/>
    <s v="E. Manual skilled"/>
    <s v="-01"/>
    <s v="All persons aged 15 years and over in labour force"/>
    <s v="2011"/>
    <s v="2011"/>
    <s v="Number"/>
    <n v="468"/>
  </r>
  <r>
    <s v="CD908"/>
    <s v="Population Aged 15 Years and Over"/>
    <s v="2"/>
    <s v="Female"/>
    <s v="26"/>
    <s v="Postgraduate diploma or degree"/>
    <s v="05"/>
    <s v="E. Manual skilled"/>
    <s v="-04"/>
    <s v="All persons aged 15 years and over not in labour force"/>
    <s v="2011"/>
    <s v="2011"/>
    <s v="Number"/>
    <n v="449"/>
  </r>
  <r>
    <s v="CD908"/>
    <s v="Population Aged 15 Years and Over"/>
    <s v="2"/>
    <s v="Female"/>
    <s v="26"/>
    <s v="Postgraduate diploma or degree"/>
    <s v="06"/>
    <s v="F. Semi-skilled"/>
    <s v="801"/>
    <s v="All persons aged 15 years and over"/>
    <s v="2011"/>
    <s v="2011"/>
    <s v="Number"/>
    <n v="2671"/>
  </r>
  <r>
    <s v="CD908"/>
    <s v="Population Aged 15 Years and Over"/>
    <s v="2"/>
    <s v="Female"/>
    <s v="26"/>
    <s v="Postgraduate diploma or degree"/>
    <s v="06"/>
    <s v="F. Semi-skilled"/>
    <s v="-01"/>
    <s v="All persons aged 15 years and over in labour force"/>
    <s v="2011"/>
    <s v="2011"/>
    <s v="Number"/>
    <n v="2375"/>
  </r>
  <r>
    <s v="CD908"/>
    <s v="Population Aged 15 Years and Over"/>
    <s v="2"/>
    <s v="Female"/>
    <s v="26"/>
    <s v="Postgraduate diploma or degree"/>
    <s v="06"/>
    <s v="F. Semi-skilled"/>
    <s v="-04"/>
    <s v="All persons aged 15 years and over not in labour force"/>
    <s v="2011"/>
    <s v="2011"/>
    <s v="Number"/>
    <n v="296"/>
  </r>
  <r>
    <s v="CD908"/>
    <s v="Population Aged 15 Years and Over"/>
    <s v="2"/>
    <s v="Female"/>
    <s v="26"/>
    <s v="Postgraduate diploma or degree"/>
    <s v="07"/>
    <s v="G. Unskilled"/>
    <s v="801"/>
    <s v="All persons aged 15 years and over"/>
    <s v="2011"/>
    <s v="2011"/>
    <s v="Number"/>
    <n v="593"/>
  </r>
  <r>
    <s v="CD908"/>
    <s v="Population Aged 15 Years and Over"/>
    <s v="2"/>
    <s v="Female"/>
    <s v="26"/>
    <s v="Postgraduate diploma or degree"/>
    <s v="07"/>
    <s v="G. Unskilled"/>
    <s v="-01"/>
    <s v="All persons aged 15 years and over in labour force"/>
    <s v="2011"/>
    <s v="2011"/>
    <s v="Number"/>
    <n v="514"/>
  </r>
  <r>
    <s v="CD908"/>
    <s v="Population Aged 15 Years and Over"/>
    <s v="2"/>
    <s v="Female"/>
    <s v="26"/>
    <s v="Postgraduate diploma or degree"/>
    <s v="07"/>
    <s v="G. Unskilled"/>
    <s v="-04"/>
    <s v="All persons aged 15 years and over not in labour force"/>
    <s v="2011"/>
    <s v="2011"/>
    <s v="Number"/>
    <n v="79"/>
  </r>
  <r>
    <s v="CD908"/>
    <s v="Population Aged 15 Years and Over"/>
    <s v="2"/>
    <s v="Female"/>
    <s v="26"/>
    <s v="Postgraduate diploma or degree"/>
    <s v="08"/>
    <s v="H. Own account workers"/>
    <s v="801"/>
    <s v="All persons aged 15 years and over"/>
    <s v="2011"/>
    <s v="2011"/>
    <s v="Number"/>
    <n v="1699"/>
  </r>
  <r>
    <s v="CD908"/>
    <s v="Population Aged 15 Years and Over"/>
    <s v="2"/>
    <s v="Female"/>
    <s v="26"/>
    <s v="Postgraduate diploma or degree"/>
    <s v="08"/>
    <s v="H. Own account workers"/>
    <s v="-01"/>
    <s v="All persons aged 15 years and over in labour force"/>
    <s v="2011"/>
    <s v="2011"/>
    <s v="Number"/>
    <n v="1303"/>
  </r>
  <r>
    <s v="CD908"/>
    <s v="Population Aged 15 Years and Over"/>
    <s v="2"/>
    <s v="Female"/>
    <s v="26"/>
    <s v="Postgraduate diploma or degree"/>
    <s v="08"/>
    <s v="H. Own account workers"/>
    <s v="-04"/>
    <s v="All persons aged 15 years and over not in labour force"/>
    <s v="2011"/>
    <s v="2011"/>
    <s v="Number"/>
    <n v="396"/>
  </r>
  <r>
    <s v="CD908"/>
    <s v="Population Aged 15 Years and Over"/>
    <s v="2"/>
    <s v="Female"/>
    <s v="26"/>
    <s v="Postgraduate diploma or degree"/>
    <s v="09"/>
    <s v="I. Farmers"/>
    <s v="801"/>
    <s v="All persons aged 15 years and over"/>
    <s v="2011"/>
    <s v="2011"/>
    <s v="Number"/>
    <n v="535"/>
  </r>
  <r>
    <s v="CD908"/>
    <s v="Population Aged 15 Years and Over"/>
    <s v="2"/>
    <s v="Female"/>
    <s v="26"/>
    <s v="Postgraduate diploma or degree"/>
    <s v="09"/>
    <s v="I. Farmers"/>
    <s v="-01"/>
    <s v="All persons aged 15 years and over in labour force"/>
    <s v="2011"/>
    <s v="2011"/>
    <s v="Number"/>
    <n v="237"/>
  </r>
  <r>
    <s v="CD908"/>
    <s v="Population Aged 15 Years and Over"/>
    <s v="2"/>
    <s v="Female"/>
    <s v="26"/>
    <s v="Postgraduate diploma or degree"/>
    <s v="09"/>
    <s v="I. Farmers"/>
    <s v="-04"/>
    <s v="All persons aged 15 years and over not in labour force"/>
    <s v="2011"/>
    <s v="2011"/>
    <s v="Number"/>
    <n v="298"/>
  </r>
  <r>
    <s v="CD908"/>
    <s v="Population Aged 15 Years and Over"/>
    <s v="2"/>
    <s v="Female"/>
    <s v="26"/>
    <s v="Postgraduate diploma or degree"/>
    <s v="10"/>
    <s v="J. Agricultural workers"/>
    <s v="801"/>
    <s v="All persons aged 15 years and over"/>
    <s v="2011"/>
    <s v="2011"/>
    <s v="Number"/>
    <n v="83"/>
  </r>
  <r>
    <s v="CD908"/>
    <s v="Population Aged 15 Years and Over"/>
    <s v="2"/>
    <s v="Female"/>
    <s v="26"/>
    <s v="Postgraduate diploma or degree"/>
    <s v="10"/>
    <s v="J. Agricultural workers"/>
    <s v="-01"/>
    <s v="All persons aged 15 years and over in labour force"/>
    <s v="2011"/>
    <s v="2011"/>
    <s v="Number"/>
    <n v="70"/>
  </r>
  <r>
    <s v="CD908"/>
    <s v="Population Aged 15 Years and Over"/>
    <s v="2"/>
    <s v="Female"/>
    <s v="26"/>
    <s v="Postgraduate diploma or degree"/>
    <s v="10"/>
    <s v="J. Agricultural workers"/>
    <s v="-04"/>
    <s v="All persons aged 15 years and over not in labour force"/>
    <s v="2011"/>
    <s v="2011"/>
    <s v="Number"/>
    <n v="13"/>
  </r>
  <r>
    <s v="CD908"/>
    <s v="Population Aged 15 Years and Over"/>
    <s v="2"/>
    <s v="Female"/>
    <s v="26"/>
    <s v="Postgraduate diploma or degree"/>
    <s v="11"/>
    <s v="Z. All others gainfully occupied and unknown"/>
    <s v="801"/>
    <s v="All persons aged 15 years and over"/>
    <s v="2011"/>
    <s v="2011"/>
    <s v="Number"/>
    <n v="4871"/>
  </r>
  <r>
    <s v="CD908"/>
    <s v="Population Aged 15 Years and Over"/>
    <s v="2"/>
    <s v="Fe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370"/>
  </r>
  <r>
    <s v="CD908"/>
    <s v="Population Aged 15 Years and Over"/>
    <s v="2"/>
    <s v="Fe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2501"/>
  </r>
  <r>
    <s v="CD908"/>
    <s v="Population Aged 15 Years and Over"/>
    <s v="2"/>
    <s v="Female"/>
    <s v="18"/>
    <s v="Doctorate (Ph.D.)"/>
    <s v="-"/>
    <s v="All socio-economic groups"/>
    <s v="801"/>
    <s v="All persons aged 15 years and over"/>
    <s v="2011"/>
    <s v="2011"/>
    <s v="Number"/>
    <n v="8952"/>
  </r>
  <r>
    <s v="CD908"/>
    <s v="Population Aged 15 Years and Over"/>
    <s v="2"/>
    <s v="Female"/>
    <s v="18"/>
    <s v="Doctorate (Ph.D.)"/>
    <s v="-"/>
    <s v="All socio-economic groups"/>
    <s v="-01"/>
    <s v="All persons aged 15 years and over in labour force"/>
    <s v="2011"/>
    <s v="2011"/>
    <s v="Number"/>
    <n v="7815"/>
  </r>
  <r>
    <s v="CD908"/>
    <s v="Population Aged 15 Years and Over"/>
    <s v="2"/>
    <s v="Female"/>
    <s v="18"/>
    <s v="Doctorate (Ph.D.)"/>
    <s v="-"/>
    <s v="All socio-economic groups"/>
    <s v="-04"/>
    <s v="All persons aged 15 years and over not in labour force"/>
    <s v="2011"/>
    <s v="2011"/>
    <s v="Number"/>
    <n v="1137"/>
  </r>
  <r>
    <s v="CD908"/>
    <s v="Population Aged 15 Years and Over"/>
    <s v="2"/>
    <s v="Female"/>
    <s v="18"/>
    <s v="Doctorate (Ph.D.)"/>
    <s v="01"/>
    <s v="A. Employers and managers"/>
    <s v="801"/>
    <s v="All persons aged 15 years and over"/>
    <s v="2011"/>
    <s v="2011"/>
    <s v="Number"/>
    <n v="911"/>
  </r>
  <r>
    <s v="CD908"/>
    <s v="Population Aged 15 Years and Over"/>
    <s v="2"/>
    <s v="Female"/>
    <s v="18"/>
    <s v="Doctorate (Ph.D.)"/>
    <s v="01"/>
    <s v="A. Employers and managers"/>
    <s v="-01"/>
    <s v="All persons aged 15 years and over in labour force"/>
    <s v="2011"/>
    <s v="2011"/>
    <s v="Number"/>
    <n v="762"/>
  </r>
  <r>
    <s v="CD908"/>
    <s v="Population Aged 15 Years and Over"/>
    <s v="2"/>
    <s v="Female"/>
    <s v="18"/>
    <s v="Doctorate (Ph.D.)"/>
    <s v="01"/>
    <s v="A. Employers and managers"/>
    <s v="-04"/>
    <s v="All persons aged 15 years and over not in labour force"/>
    <s v="2011"/>
    <s v="2011"/>
    <s v="Number"/>
    <n v="149"/>
  </r>
  <r>
    <s v="CD908"/>
    <s v="Population Aged 15 Years and Over"/>
    <s v="2"/>
    <s v="Female"/>
    <s v="18"/>
    <s v="Doctorate (Ph.D.)"/>
    <s v="02"/>
    <s v="B. Higher professional"/>
    <s v="801"/>
    <s v="All persons aged 15 years and over"/>
    <s v="2011"/>
    <s v="2011"/>
    <s v="Number"/>
    <n v="5600"/>
  </r>
  <r>
    <s v="CD908"/>
    <s v="Population Aged 15 Years and Over"/>
    <s v="2"/>
    <s v="Female"/>
    <s v="18"/>
    <s v="Doctorate (Ph.D.)"/>
    <s v="02"/>
    <s v="B. Higher professional"/>
    <s v="-01"/>
    <s v="All persons aged 15 years and over in labour force"/>
    <s v="2011"/>
    <s v="2011"/>
    <s v="Number"/>
    <n v="5069"/>
  </r>
  <r>
    <s v="CD908"/>
    <s v="Population Aged 15 Years and Over"/>
    <s v="2"/>
    <s v="Female"/>
    <s v="18"/>
    <s v="Doctorate (Ph.D.)"/>
    <s v="02"/>
    <s v="B. Higher professional"/>
    <s v="-04"/>
    <s v="All persons aged 15 years and over not in labour force"/>
    <s v="2011"/>
    <s v="2011"/>
    <s v="Number"/>
    <n v="531"/>
  </r>
  <r>
    <s v="CD908"/>
    <s v="Population Aged 15 Years and Over"/>
    <s v="2"/>
    <s v="Female"/>
    <s v="18"/>
    <s v="Doctorate (Ph.D.)"/>
    <s v="03"/>
    <s v="C. Lower professional"/>
    <s v="801"/>
    <s v="All persons aged 15 years and over"/>
    <s v="2011"/>
    <s v="2011"/>
    <s v="Number"/>
    <n v="1402"/>
  </r>
  <r>
    <s v="CD908"/>
    <s v="Population Aged 15 Years and Over"/>
    <s v="2"/>
    <s v="Female"/>
    <s v="18"/>
    <s v="Doctorate (Ph.D.)"/>
    <s v="03"/>
    <s v="C. Lower professional"/>
    <s v="-01"/>
    <s v="All persons aged 15 years and over in labour force"/>
    <s v="2011"/>
    <s v="2011"/>
    <s v="Number"/>
    <n v="1245"/>
  </r>
  <r>
    <s v="CD908"/>
    <s v="Population Aged 15 Years and Over"/>
    <s v="2"/>
    <s v="Female"/>
    <s v="18"/>
    <s v="Doctorate (Ph.D.)"/>
    <s v="03"/>
    <s v="C. Lower professional"/>
    <s v="-04"/>
    <s v="All persons aged 15 years and over not in labour force"/>
    <s v="2011"/>
    <s v="2011"/>
    <s v="Number"/>
    <n v="157"/>
  </r>
  <r>
    <s v="CD908"/>
    <s v="Population Aged 15 Years and Over"/>
    <s v="2"/>
    <s v="Female"/>
    <s v="18"/>
    <s v="Doctorate (Ph.D.)"/>
    <s v="04"/>
    <s v="D. Non-manual"/>
    <s v="801"/>
    <s v="All persons aged 15 years and over"/>
    <s v="2011"/>
    <s v="2011"/>
    <s v="Number"/>
    <n v="391"/>
  </r>
  <r>
    <s v="CD908"/>
    <s v="Population Aged 15 Years and Over"/>
    <s v="2"/>
    <s v="Female"/>
    <s v="18"/>
    <s v="Doctorate (Ph.D.)"/>
    <s v="04"/>
    <s v="D. Non-manual"/>
    <s v="-01"/>
    <s v="All persons aged 15 years and over in labour force"/>
    <s v="2011"/>
    <s v="2011"/>
    <s v="Number"/>
    <n v="347"/>
  </r>
  <r>
    <s v="CD908"/>
    <s v="Population Aged 15 Years and Over"/>
    <s v="2"/>
    <s v="Female"/>
    <s v="18"/>
    <s v="Doctorate (Ph.D.)"/>
    <s v="04"/>
    <s v="D. Non-manual"/>
    <s v="-04"/>
    <s v="All persons aged 15 years and over not in labour force"/>
    <s v="2011"/>
    <s v="2011"/>
    <s v="Number"/>
    <n v="44"/>
  </r>
  <r>
    <s v="CD908"/>
    <s v="Population Aged 15 Years and Over"/>
    <s v="2"/>
    <s v="Female"/>
    <s v="18"/>
    <s v="Doctorate (Ph.D.)"/>
    <s v="05"/>
    <s v="E. Manual skilled"/>
    <s v="801"/>
    <s v="All persons aged 15 years and over"/>
    <s v="2011"/>
    <s v="2011"/>
    <s v="Number"/>
    <n v="35"/>
  </r>
  <r>
    <s v="CD908"/>
    <s v="Population Aged 15 Years and Over"/>
    <s v="2"/>
    <s v="Female"/>
    <s v="18"/>
    <s v="Doctorate (Ph.D.)"/>
    <s v="05"/>
    <s v="E. Manual skilled"/>
    <s v="-01"/>
    <s v="All persons aged 15 years and over in labour force"/>
    <s v="2011"/>
    <s v="2011"/>
    <s v="Number"/>
    <n v="26"/>
  </r>
  <r>
    <s v="CD908"/>
    <s v="Population Aged 15 Years and Over"/>
    <s v="2"/>
    <s v="Female"/>
    <s v="18"/>
    <s v="Doctorate (Ph.D.)"/>
    <s v="05"/>
    <s v="E. Manual skilled"/>
    <s v="-04"/>
    <s v="All persons aged 15 years and over not in labour force"/>
    <s v="2011"/>
    <s v="2011"/>
    <s v="Number"/>
    <n v="9"/>
  </r>
  <r>
    <s v="CD908"/>
    <s v="Population Aged 15 Years and Over"/>
    <s v="2"/>
    <s v="Female"/>
    <s v="18"/>
    <s v="Doctorate (Ph.D.)"/>
    <s v="06"/>
    <s v="F. Semi-skilled"/>
    <s v="801"/>
    <s v="All persons aged 15 years and over"/>
    <s v="2011"/>
    <s v="2011"/>
    <s v="Number"/>
    <n v="115"/>
  </r>
  <r>
    <s v="CD908"/>
    <s v="Population Aged 15 Years and Over"/>
    <s v="2"/>
    <s v="Female"/>
    <s v="18"/>
    <s v="Doctorate (Ph.D.)"/>
    <s v="06"/>
    <s v="F. Semi-skilled"/>
    <s v="-01"/>
    <s v="All persons aged 15 years and over in labour force"/>
    <s v="2011"/>
    <s v="2011"/>
    <s v="Number"/>
    <n v="100"/>
  </r>
  <r>
    <s v="CD908"/>
    <s v="Population Aged 15 Years and Over"/>
    <s v="2"/>
    <s v="Female"/>
    <s v="18"/>
    <s v="Doctorate (Ph.D.)"/>
    <s v="06"/>
    <s v="F. Semi-skilled"/>
    <s v="-04"/>
    <s v="All persons aged 15 years and over not in labour force"/>
    <s v="2011"/>
    <s v="2011"/>
    <s v="Number"/>
    <n v="15"/>
  </r>
  <r>
    <s v="CD908"/>
    <s v="Population Aged 15 Years and Over"/>
    <s v="2"/>
    <s v="Female"/>
    <s v="18"/>
    <s v="Doctorate (Ph.D.)"/>
    <s v="07"/>
    <s v="G. Unskilled"/>
    <s v="801"/>
    <s v="All persons aged 15 years and over"/>
    <s v="2011"/>
    <s v="2011"/>
    <s v="Number"/>
    <n v="12"/>
  </r>
  <r>
    <s v="CD908"/>
    <s v="Population Aged 15 Years and Over"/>
    <s v="2"/>
    <s v="Female"/>
    <s v="18"/>
    <s v="Doctorate (Ph.D.)"/>
    <s v="07"/>
    <s v="G. Unskilled"/>
    <s v="-01"/>
    <s v="All persons aged 15 years and over in labour force"/>
    <s v="2011"/>
    <s v="2011"/>
    <s v="Number"/>
    <n v="8"/>
  </r>
  <r>
    <s v="CD908"/>
    <s v="Population Aged 15 Years and Over"/>
    <s v="2"/>
    <s v="Female"/>
    <s v="18"/>
    <s v="Doctorate (Ph.D.)"/>
    <s v="07"/>
    <s v="G. Unskilled"/>
    <s v="-04"/>
    <s v="All persons aged 15 years and over not in labour force"/>
    <s v="2011"/>
    <s v="2011"/>
    <s v="Number"/>
    <n v="4"/>
  </r>
  <r>
    <s v="CD908"/>
    <s v="Population Aged 15 Years and Over"/>
    <s v="2"/>
    <s v="Female"/>
    <s v="18"/>
    <s v="Doctorate (Ph.D.)"/>
    <s v="08"/>
    <s v="H. Own account workers"/>
    <s v="801"/>
    <s v="All persons aged 15 years and over"/>
    <s v="2011"/>
    <s v="2011"/>
    <s v="Number"/>
    <n v="66"/>
  </r>
  <r>
    <s v="CD908"/>
    <s v="Population Aged 15 Years and Over"/>
    <s v="2"/>
    <s v="Female"/>
    <s v="18"/>
    <s v="Doctorate (Ph.D.)"/>
    <s v="08"/>
    <s v="H. Own account workers"/>
    <s v="-01"/>
    <s v="All persons aged 15 years and over in labour force"/>
    <s v="2011"/>
    <s v="2011"/>
    <s v="Number"/>
    <n v="48"/>
  </r>
  <r>
    <s v="CD908"/>
    <s v="Population Aged 15 Years and Over"/>
    <s v="2"/>
    <s v="Female"/>
    <s v="18"/>
    <s v="Doctorate (Ph.D.)"/>
    <s v="08"/>
    <s v="H. Own account workers"/>
    <s v="-04"/>
    <s v="All persons aged 15 years and over not in labour force"/>
    <s v="2011"/>
    <s v="2011"/>
    <s v="Number"/>
    <n v="18"/>
  </r>
  <r>
    <s v="CD908"/>
    <s v="Population Aged 15 Years and Over"/>
    <s v="2"/>
    <s v="Female"/>
    <s v="18"/>
    <s v="Doctorate (Ph.D.)"/>
    <s v="09"/>
    <s v="I. Farmers"/>
    <s v="801"/>
    <s v="All persons aged 15 years and over"/>
    <s v="2011"/>
    <s v="2011"/>
    <s v="Number"/>
    <n v="20"/>
  </r>
  <r>
    <s v="CD908"/>
    <s v="Population Aged 15 Years and Over"/>
    <s v="2"/>
    <s v="Female"/>
    <s v="18"/>
    <s v="Doctorate (Ph.D.)"/>
    <s v="09"/>
    <s v="I. Farmers"/>
    <s v="-01"/>
    <s v="All persons aged 15 years and over in labour force"/>
    <s v="2011"/>
    <s v="2011"/>
    <s v="Number"/>
    <n v="8"/>
  </r>
  <r>
    <s v="CD908"/>
    <s v="Population Aged 15 Years and Over"/>
    <s v="2"/>
    <s v="Female"/>
    <s v="18"/>
    <s v="Doctorate (Ph.D.)"/>
    <s v="09"/>
    <s v="I. Farmers"/>
    <s v="-04"/>
    <s v="All persons aged 15 years and over not in labour force"/>
    <s v="2011"/>
    <s v="2011"/>
    <s v="Number"/>
    <n v="12"/>
  </r>
  <r>
    <s v="CD908"/>
    <s v="Population Aged 15 Years and Over"/>
    <s v="2"/>
    <s v="Female"/>
    <s v="18"/>
    <s v="Doctorate (Ph.D.)"/>
    <s v="10"/>
    <s v="J. Agricultural workers"/>
    <s v="801"/>
    <s v="All persons aged 15 years and over"/>
    <s v="2011"/>
    <s v="2011"/>
    <s v="Number"/>
    <n v="5"/>
  </r>
  <r>
    <s v="CD908"/>
    <s v="Population Aged 15 Years and Over"/>
    <s v="2"/>
    <s v="Female"/>
    <s v="18"/>
    <s v="Doctorate (Ph.D.)"/>
    <s v="10"/>
    <s v="J. Agricultural workers"/>
    <s v="-01"/>
    <s v="All persons aged 15 years and over in labour force"/>
    <s v="2011"/>
    <s v="2011"/>
    <s v="Number"/>
    <n v="4"/>
  </r>
  <r>
    <s v="CD908"/>
    <s v="Population Aged 15 Years and Over"/>
    <s v="2"/>
    <s v="Female"/>
    <s v="18"/>
    <s v="Doctorate (Ph.D.)"/>
    <s v="10"/>
    <s v="J. Agricultural workers"/>
    <s v="-04"/>
    <s v="All persons aged 15 years and over not in labour force"/>
    <s v="2011"/>
    <s v="2011"/>
    <s v="Number"/>
    <n v="1"/>
  </r>
  <r>
    <s v="CD908"/>
    <s v="Population Aged 15 Years and Over"/>
    <s v="2"/>
    <s v="Female"/>
    <s v="18"/>
    <s v="Doctorate (Ph.D.)"/>
    <s v="11"/>
    <s v="Z. All others gainfully occupied and unknown"/>
    <s v="801"/>
    <s v="All persons aged 15 years and over"/>
    <s v="2011"/>
    <s v="2011"/>
    <s v="Number"/>
    <n v="395"/>
  </r>
  <r>
    <s v="CD908"/>
    <s v="Population Aged 15 Years and Over"/>
    <s v="2"/>
    <s v="Female"/>
    <s v="18"/>
    <s v="Doctorate (Ph.D.)"/>
    <s v="11"/>
    <s v="Z. All others gainfully occupied and unknown"/>
    <s v="-01"/>
    <s v="All persons aged 15 years and over in labour force"/>
    <s v="2011"/>
    <s v="2011"/>
    <s v="Number"/>
    <n v="198"/>
  </r>
  <r>
    <s v="CD908"/>
    <s v="Population Aged 15 Years and Over"/>
    <s v="2"/>
    <s v="Fe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197"/>
  </r>
  <r>
    <s v="CD908"/>
    <s v="Population Aged 15 Years and Over"/>
    <s v="2"/>
    <s v="Female"/>
    <s v="98"/>
    <s v="Not stated"/>
    <s v="-"/>
    <s v="All socio-economic groups"/>
    <s v="801"/>
    <s v="All persons aged 15 years and over"/>
    <s v="2011"/>
    <s v="2011"/>
    <s v="Number"/>
    <n v="72398"/>
  </r>
  <r>
    <s v="CD908"/>
    <s v="Population Aged 15 Years and Over"/>
    <s v="2"/>
    <s v="Female"/>
    <s v="98"/>
    <s v="Not stated"/>
    <s v="-"/>
    <s v="All socio-economic groups"/>
    <s v="-01"/>
    <s v="All persons aged 15 years and over in labour force"/>
    <s v="2011"/>
    <s v="2011"/>
    <s v="Number"/>
    <n v="31291"/>
  </r>
  <r>
    <s v="CD908"/>
    <s v="Population Aged 15 Years and Over"/>
    <s v="2"/>
    <s v="Female"/>
    <s v="98"/>
    <s v="Not stated"/>
    <s v="-"/>
    <s v="All socio-economic groups"/>
    <s v="-04"/>
    <s v="All persons aged 15 years and over not in labour force"/>
    <s v="2011"/>
    <s v="2011"/>
    <s v="Number"/>
    <n v="41107"/>
  </r>
  <r>
    <s v="CD908"/>
    <s v="Population Aged 15 Years and Over"/>
    <s v="2"/>
    <s v="Female"/>
    <s v="98"/>
    <s v="Not stated"/>
    <s v="01"/>
    <s v="A. Employers and managers"/>
    <s v="801"/>
    <s v="All persons aged 15 years and over"/>
    <s v="2011"/>
    <s v="2011"/>
    <s v="Number"/>
    <n v="2885"/>
  </r>
  <r>
    <s v="CD908"/>
    <s v="Population Aged 15 Years and Over"/>
    <s v="2"/>
    <s v="Female"/>
    <s v="98"/>
    <s v="Not stated"/>
    <s v="01"/>
    <s v="A. Employers and managers"/>
    <s v="-01"/>
    <s v="All persons aged 15 years and over in labour force"/>
    <s v="2011"/>
    <s v="2011"/>
    <s v="Number"/>
    <n v="1325"/>
  </r>
  <r>
    <s v="CD908"/>
    <s v="Population Aged 15 Years and Over"/>
    <s v="2"/>
    <s v="Female"/>
    <s v="98"/>
    <s v="Not stated"/>
    <s v="01"/>
    <s v="A. Employers and managers"/>
    <s v="-04"/>
    <s v="All persons aged 15 years and over not in labour force"/>
    <s v="2011"/>
    <s v="2011"/>
    <s v="Number"/>
    <n v="1560"/>
  </r>
  <r>
    <s v="CD908"/>
    <s v="Population Aged 15 Years and Over"/>
    <s v="2"/>
    <s v="Female"/>
    <s v="98"/>
    <s v="Not stated"/>
    <s v="02"/>
    <s v="B. Higher professional"/>
    <s v="801"/>
    <s v="All persons aged 15 years and over"/>
    <s v="2011"/>
    <s v="2011"/>
    <s v="Number"/>
    <n v="746"/>
  </r>
  <r>
    <s v="CD908"/>
    <s v="Population Aged 15 Years and Over"/>
    <s v="2"/>
    <s v="Female"/>
    <s v="98"/>
    <s v="Not stated"/>
    <s v="02"/>
    <s v="B. Higher professional"/>
    <s v="-01"/>
    <s v="All persons aged 15 years and over in labour force"/>
    <s v="2011"/>
    <s v="2011"/>
    <s v="Number"/>
    <n v="325"/>
  </r>
  <r>
    <s v="CD908"/>
    <s v="Population Aged 15 Years and Over"/>
    <s v="2"/>
    <s v="Female"/>
    <s v="98"/>
    <s v="Not stated"/>
    <s v="02"/>
    <s v="B. Higher professional"/>
    <s v="-04"/>
    <s v="All persons aged 15 years and over not in labour force"/>
    <s v="2011"/>
    <s v="2011"/>
    <s v="Number"/>
    <n v="421"/>
  </r>
  <r>
    <s v="CD908"/>
    <s v="Population Aged 15 Years and Over"/>
    <s v="2"/>
    <s v="Female"/>
    <s v="98"/>
    <s v="Not stated"/>
    <s v="03"/>
    <s v="C. Lower professional"/>
    <s v="801"/>
    <s v="All persons aged 15 years and over"/>
    <s v="2011"/>
    <s v="2011"/>
    <s v="Number"/>
    <n v="4193"/>
  </r>
  <r>
    <s v="CD908"/>
    <s v="Population Aged 15 Years and Over"/>
    <s v="2"/>
    <s v="Female"/>
    <s v="98"/>
    <s v="Not stated"/>
    <s v="03"/>
    <s v="C. Lower professional"/>
    <s v="-01"/>
    <s v="All persons aged 15 years and over in labour force"/>
    <s v="2011"/>
    <s v="2011"/>
    <s v="Number"/>
    <n v="1971"/>
  </r>
  <r>
    <s v="CD908"/>
    <s v="Population Aged 15 Years and Over"/>
    <s v="2"/>
    <s v="Female"/>
    <s v="98"/>
    <s v="Not stated"/>
    <s v="03"/>
    <s v="C. Lower professional"/>
    <s v="-04"/>
    <s v="All persons aged 15 years and over not in labour force"/>
    <s v="2011"/>
    <s v="2011"/>
    <s v="Number"/>
    <n v="2222"/>
  </r>
  <r>
    <s v="CD908"/>
    <s v="Population Aged 15 Years and Over"/>
    <s v="2"/>
    <s v="Female"/>
    <s v="98"/>
    <s v="Not stated"/>
    <s v="04"/>
    <s v="D. Non-manual"/>
    <s v="801"/>
    <s v="All persons aged 15 years and over"/>
    <s v="2011"/>
    <s v="2011"/>
    <s v="Number"/>
    <n v="8592"/>
  </r>
  <r>
    <s v="CD908"/>
    <s v="Population Aged 15 Years and Over"/>
    <s v="2"/>
    <s v="Female"/>
    <s v="98"/>
    <s v="Not stated"/>
    <s v="04"/>
    <s v="D. Non-manual"/>
    <s v="-01"/>
    <s v="All persons aged 15 years and over in labour force"/>
    <s v="2011"/>
    <s v="2011"/>
    <s v="Number"/>
    <n v="5677"/>
  </r>
  <r>
    <s v="CD908"/>
    <s v="Population Aged 15 Years and Over"/>
    <s v="2"/>
    <s v="Female"/>
    <s v="98"/>
    <s v="Not stated"/>
    <s v="04"/>
    <s v="D. Non-manual"/>
    <s v="-04"/>
    <s v="All persons aged 15 years and over not in labour force"/>
    <s v="2011"/>
    <s v="2011"/>
    <s v="Number"/>
    <n v="2915"/>
  </r>
  <r>
    <s v="CD908"/>
    <s v="Population Aged 15 Years and Over"/>
    <s v="2"/>
    <s v="Female"/>
    <s v="98"/>
    <s v="Not stated"/>
    <s v="05"/>
    <s v="E. Manual skilled"/>
    <s v="801"/>
    <s v="All persons aged 15 years and over"/>
    <s v="2011"/>
    <s v="2011"/>
    <s v="Number"/>
    <n v="1853"/>
  </r>
  <r>
    <s v="CD908"/>
    <s v="Population Aged 15 Years and Over"/>
    <s v="2"/>
    <s v="Female"/>
    <s v="98"/>
    <s v="Not stated"/>
    <s v="05"/>
    <s v="E. Manual skilled"/>
    <s v="-01"/>
    <s v="All persons aged 15 years and over in labour force"/>
    <s v="2011"/>
    <s v="2011"/>
    <s v="Number"/>
    <n v="217"/>
  </r>
  <r>
    <s v="CD908"/>
    <s v="Population Aged 15 Years and Over"/>
    <s v="2"/>
    <s v="Female"/>
    <s v="98"/>
    <s v="Not stated"/>
    <s v="05"/>
    <s v="E. Manual skilled"/>
    <s v="-04"/>
    <s v="All persons aged 15 years and over not in labour force"/>
    <s v="2011"/>
    <s v="2011"/>
    <s v="Number"/>
    <n v="1636"/>
  </r>
  <r>
    <s v="CD908"/>
    <s v="Population Aged 15 Years and Over"/>
    <s v="2"/>
    <s v="Female"/>
    <s v="98"/>
    <s v="Not stated"/>
    <s v="06"/>
    <s v="F. Semi-skilled"/>
    <s v="801"/>
    <s v="All persons aged 15 years and over"/>
    <s v="2011"/>
    <s v="2011"/>
    <s v="Number"/>
    <n v="3486"/>
  </r>
  <r>
    <s v="CD908"/>
    <s v="Population Aged 15 Years and Over"/>
    <s v="2"/>
    <s v="Female"/>
    <s v="98"/>
    <s v="Not stated"/>
    <s v="06"/>
    <s v="F. Semi-skilled"/>
    <s v="-01"/>
    <s v="All persons aged 15 years and over in labour force"/>
    <s v="2011"/>
    <s v="2011"/>
    <s v="Number"/>
    <n v="1921"/>
  </r>
  <r>
    <s v="CD908"/>
    <s v="Population Aged 15 Years and Over"/>
    <s v="2"/>
    <s v="Female"/>
    <s v="98"/>
    <s v="Not stated"/>
    <s v="06"/>
    <s v="F. Semi-skilled"/>
    <s v="-04"/>
    <s v="All persons aged 15 years and over not in labour force"/>
    <s v="2011"/>
    <s v="2011"/>
    <s v="Number"/>
    <n v="1565"/>
  </r>
  <r>
    <s v="CD908"/>
    <s v="Population Aged 15 Years and Over"/>
    <s v="2"/>
    <s v="Female"/>
    <s v="98"/>
    <s v="Not stated"/>
    <s v="07"/>
    <s v="G. Unskilled"/>
    <s v="801"/>
    <s v="All persons aged 15 years and over"/>
    <s v="2011"/>
    <s v="2011"/>
    <s v="Number"/>
    <n v="2062"/>
  </r>
  <r>
    <s v="CD908"/>
    <s v="Population Aged 15 Years and Over"/>
    <s v="2"/>
    <s v="Female"/>
    <s v="98"/>
    <s v="Not stated"/>
    <s v="07"/>
    <s v="G. Unskilled"/>
    <s v="-01"/>
    <s v="All persons aged 15 years and over in labour force"/>
    <s v="2011"/>
    <s v="2011"/>
    <s v="Number"/>
    <n v="1061"/>
  </r>
  <r>
    <s v="CD908"/>
    <s v="Population Aged 15 Years and Over"/>
    <s v="2"/>
    <s v="Female"/>
    <s v="98"/>
    <s v="Not stated"/>
    <s v="07"/>
    <s v="G. Unskilled"/>
    <s v="-04"/>
    <s v="All persons aged 15 years and over not in labour force"/>
    <s v="2011"/>
    <s v="2011"/>
    <s v="Number"/>
    <n v="1001"/>
  </r>
  <r>
    <s v="CD908"/>
    <s v="Population Aged 15 Years and Over"/>
    <s v="2"/>
    <s v="Female"/>
    <s v="98"/>
    <s v="Not stated"/>
    <s v="08"/>
    <s v="H. Own account workers"/>
    <s v="801"/>
    <s v="All persons aged 15 years and over"/>
    <s v="2011"/>
    <s v="2011"/>
    <s v="Number"/>
    <n v="924"/>
  </r>
  <r>
    <s v="CD908"/>
    <s v="Population Aged 15 Years and Over"/>
    <s v="2"/>
    <s v="Female"/>
    <s v="98"/>
    <s v="Not stated"/>
    <s v="08"/>
    <s v="H. Own account workers"/>
    <s v="-01"/>
    <s v="All persons aged 15 years and over in labour force"/>
    <s v="2011"/>
    <s v="2011"/>
    <s v="Number"/>
    <n v="283"/>
  </r>
  <r>
    <s v="CD908"/>
    <s v="Population Aged 15 Years and Over"/>
    <s v="2"/>
    <s v="Female"/>
    <s v="98"/>
    <s v="Not stated"/>
    <s v="08"/>
    <s v="H. Own account workers"/>
    <s v="-04"/>
    <s v="All persons aged 15 years and over not in labour force"/>
    <s v="2011"/>
    <s v="2011"/>
    <s v="Number"/>
    <n v="641"/>
  </r>
  <r>
    <s v="CD908"/>
    <s v="Population Aged 15 Years and Over"/>
    <s v="2"/>
    <s v="Female"/>
    <s v="98"/>
    <s v="Not stated"/>
    <s v="09"/>
    <s v="I. Farmers"/>
    <s v="801"/>
    <s v="All persons aged 15 years and over"/>
    <s v="2011"/>
    <s v="2011"/>
    <s v="Number"/>
    <n v="1489"/>
  </r>
  <r>
    <s v="CD908"/>
    <s v="Population Aged 15 Years and Over"/>
    <s v="2"/>
    <s v="Female"/>
    <s v="98"/>
    <s v="Not stated"/>
    <s v="09"/>
    <s v="I. Farmers"/>
    <s v="-01"/>
    <s v="All persons aged 15 years and over in labour force"/>
    <s v="2011"/>
    <s v="2011"/>
    <s v="Number"/>
    <n v="221"/>
  </r>
  <r>
    <s v="CD908"/>
    <s v="Population Aged 15 Years and Over"/>
    <s v="2"/>
    <s v="Female"/>
    <s v="98"/>
    <s v="Not stated"/>
    <s v="09"/>
    <s v="I. Farmers"/>
    <s v="-04"/>
    <s v="All persons aged 15 years and over not in labour force"/>
    <s v="2011"/>
    <s v="2011"/>
    <s v="Number"/>
    <n v="1268"/>
  </r>
  <r>
    <s v="CD908"/>
    <s v="Population Aged 15 Years and Over"/>
    <s v="2"/>
    <s v="Female"/>
    <s v="98"/>
    <s v="Not stated"/>
    <s v="10"/>
    <s v="J. Agricultural workers"/>
    <s v="801"/>
    <s v="All persons aged 15 years and over"/>
    <s v="2011"/>
    <s v="2011"/>
    <s v="Number"/>
    <n v="216"/>
  </r>
  <r>
    <s v="CD908"/>
    <s v="Population Aged 15 Years and Over"/>
    <s v="2"/>
    <s v="Female"/>
    <s v="98"/>
    <s v="Not stated"/>
    <s v="10"/>
    <s v="J. Agricultural workers"/>
    <s v="-01"/>
    <s v="All persons aged 15 years and over in labour force"/>
    <s v="2011"/>
    <s v="2011"/>
    <s v="Number"/>
    <n v="107"/>
  </r>
  <r>
    <s v="CD908"/>
    <s v="Population Aged 15 Years and Over"/>
    <s v="2"/>
    <s v="Female"/>
    <s v="98"/>
    <s v="Not stated"/>
    <s v="10"/>
    <s v="J. Agricultural workers"/>
    <s v="-04"/>
    <s v="All persons aged 15 years and over not in labour force"/>
    <s v="2011"/>
    <s v="2011"/>
    <s v="Number"/>
    <n v="109"/>
  </r>
  <r>
    <s v="CD908"/>
    <s v="Population Aged 15 Years and Over"/>
    <s v="2"/>
    <s v="Female"/>
    <s v="98"/>
    <s v="Not stated"/>
    <s v="11"/>
    <s v="Z. All others gainfully occupied and unknown"/>
    <s v="801"/>
    <s v="All persons aged 15 years and over"/>
    <s v="2011"/>
    <s v="2011"/>
    <s v="Number"/>
    <n v="45952"/>
  </r>
  <r>
    <s v="CD908"/>
    <s v="Population Aged 15 Years and Over"/>
    <s v="2"/>
    <s v="Female"/>
    <s v="98"/>
    <s v="Not stated"/>
    <s v="11"/>
    <s v="Z. All others gainfully occupied and unknown"/>
    <s v="-01"/>
    <s v="All persons aged 15 years and over in labour force"/>
    <s v="2011"/>
    <s v="2011"/>
    <s v="Number"/>
    <n v="18183"/>
  </r>
  <r>
    <s v="CD908"/>
    <s v="Population Aged 15 Years and Over"/>
    <s v="2"/>
    <s v="Female"/>
    <s v="98"/>
    <s v="Not stated"/>
    <s v="11"/>
    <s v="Z. All others gainfully occupied and unknown"/>
    <s v="-04"/>
    <s v="All persons aged 15 years and over not in labour force"/>
    <s v="2011"/>
    <s v="2011"/>
    <s v="Number"/>
    <n v="27769"/>
  </r>
  <r>
    <s v="CD908"/>
    <s v="Population Aged 15 Years and Over"/>
    <s v="2"/>
    <s v="Female"/>
    <s v="-1"/>
    <s v="Total whose full-time education has not ceased"/>
    <s v="-"/>
    <s v="All socio-economic groups"/>
    <s v="801"/>
    <s v="All persons aged 15 years and over"/>
    <s v="2011"/>
    <s v="2011"/>
    <s v="Number"/>
    <n v="307145"/>
  </r>
  <r>
    <s v="CD908"/>
    <s v="Population Aged 15 Years and Over"/>
    <s v="2"/>
    <s v="Female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76804"/>
  </r>
  <r>
    <s v="CD908"/>
    <s v="Population Aged 15 Years and Over"/>
    <s v="2"/>
    <s v="Female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230341"/>
  </r>
  <r>
    <s v="CD908"/>
    <s v="Population Aged 15 Years and Over"/>
    <s v="2"/>
    <s v="Female"/>
    <s v="-1"/>
    <s v="Total whose full-time education has not ceased"/>
    <s v="01"/>
    <s v="A. Employers and managers"/>
    <s v="801"/>
    <s v="All persons aged 15 years and over"/>
    <s v="2011"/>
    <s v="2011"/>
    <s v="Number"/>
    <n v="40832"/>
  </r>
  <r>
    <s v="CD908"/>
    <s v="Population Aged 15 Years and Over"/>
    <s v="2"/>
    <s v="Female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6020"/>
  </r>
  <r>
    <s v="CD908"/>
    <s v="Population Aged 15 Years and Over"/>
    <s v="2"/>
    <s v="Female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34812"/>
  </r>
  <r>
    <s v="CD908"/>
    <s v="Population Aged 15 Years and Over"/>
    <s v="2"/>
    <s v="Female"/>
    <s v="-1"/>
    <s v="Total whose full-time education has not ceased"/>
    <s v="02"/>
    <s v="B. Higher professional"/>
    <s v="801"/>
    <s v="All persons aged 15 years and over"/>
    <s v="2011"/>
    <s v="2011"/>
    <s v="Number"/>
    <n v="15510"/>
  </r>
  <r>
    <s v="CD908"/>
    <s v="Population Aged 15 Years and Over"/>
    <s v="2"/>
    <s v="Female"/>
    <s v="-1"/>
    <s v="Total whose full-time education has not ceased"/>
    <s v="02"/>
    <s v="B. Higher professional"/>
    <s v="-01"/>
    <s v="All persons aged 15 years and over in labour force"/>
    <s v="2011"/>
    <s v="2011"/>
    <s v="Number"/>
    <n v="3792"/>
  </r>
  <r>
    <s v="CD908"/>
    <s v="Population Aged 15 Years and Over"/>
    <s v="2"/>
    <s v="Female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11718"/>
  </r>
  <r>
    <s v="CD908"/>
    <s v="Population Aged 15 Years and Over"/>
    <s v="2"/>
    <s v="Female"/>
    <s v="-1"/>
    <s v="Total whose full-time education has not ceased"/>
    <s v="03"/>
    <s v="C. Lower professional"/>
    <s v="801"/>
    <s v="All persons aged 15 years and over"/>
    <s v="2011"/>
    <s v="2011"/>
    <s v="Number"/>
    <n v="33351"/>
  </r>
  <r>
    <s v="CD908"/>
    <s v="Population Aged 15 Years and Over"/>
    <s v="2"/>
    <s v="Female"/>
    <s v="-1"/>
    <s v="Total whose full-time education has not ceased"/>
    <s v="03"/>
    <s v="C. Lower professional"/>
    <s v="-01"/>
    <s v="All persons aged 15 years and over in labour force"/>
    <s v="2011"/>
    <s v="2011"/>
    <s v="Number"/>
    <n v="11184"/>
  </r>
  <r>
    <s v="CD908"/>
    <s v="Population Aged 15 Years and Over"/>
    <s v="2"/>
    <s v="Female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22167"/>
  </r>
  <r>
    <s v="CD908"/>
    <s v="Population Aged 15 Years and Over"/>
    <s v="2"/>
    <s v="Female"/>
    <s v="-1"/>
    <s v="Total whose full-time education has not ceased"/>
    <s v="04"/>
    <s v="D. Non-manual"/>
    <s v="801"/>
    <s v="All persons aged 15 years and over"/>
    <s v="2011"/>
    <s v="2011"/>
    <s v="Number"/>
    <n v="63480"/>
  </r>
  <r>
    <s v="CD908"/>
    <s v="Population Aged 15 Years and Over"/>
    <s v="2"/>
    <s v="Female"/>
    <s v="-1"/>
    <s v="Total whose full-time education has not ceased"/>
    <s v="04"/>
    <s v="D. Non-manual"/>
    <s v="-01"/>
    <s v="All persons aged 15 years and over in labour force"/>
    <s v="2011"/>
    <s v="2011"/>
    <s v="Number"/>
    <n v="27287"/>
  </r>
  <r>
    <s v="CD908"/>
    <s v="Population Aged 15 Years and Over"/>
    <s v="2"/>
    <s v="Female"/>
    <s v="-1"/>
    <s v="Total whose full-time education has not ceased"/>
    <s v="04"/>
    <s v="D. Non-manual"/>
    <s v="-04"/>
    <s v="All persons aged 15 years and over not in labour force"/>
    <s v="2011"/>
    <s v="2011"/>
    <s v="Number"/>
    <n v="36193"/>
  </r>
  <r>
    <s v="CD908"/>
    <s v="Population Aged 15 Years and Over"/>
    <s v="2"/>
    <s v="Female"/>
    <s v="-1"/>
    <s v="Total whose full-time education has not ceased"/>
    <s v="05"/>
    <s v="E. Manual skilled"/>
    <s v="801"/>
    <s v="All persons aged 15 years and over"/>
    <s v="2011"/>
    <s v="2011"/>
    <s v="Number"/>
    <n v="14279"/>
  </r>
  <r>
    <s v="CD908"/>
    <s v="Population Aged 15 Years and Over"/>
    <s v="2"/>
    <s v="Female"/>
    <s v="-1"/>
    <s v="Total whose full-time education has not ceased"/>
    <s v="05"/>
    <s v="E. Manual skilled"/>
    <s v="-01"/>
    <s v="All persons aged 15 years and over in labour force"/>
    <s v="2011"/>
    <s v="2011"/>
    <s v="Number"/>
    <n v="968"/>
  </r>
  <r>
    <s v="CD908"/>
    <s v="Population Aged 15 Years and Over"/>
    <s v="2"/>
    <s v="Female"/>
    <s v="-1"/>
    <s v="Total whose full-time education has not ceased"/>
    <s v="05"/>
    <s v="E. Manual skilled"/>
    <s v="-04"/>
    <s v="All persons aged 15 years and over not in labour force"/>
    <s v="2011"/>
    <s v="2011"/>
    <s v="Number"/>
    <n v="13311"/>
  </r>
  <r>
    <s v="CD908"/>
    <s v="Population Aged 15 Years and Over"/>
    <s v="2"/>
    <s v="Female"/>
    <s v="-1"/>
    <s v="Total whose full-time education has not ceased"/>
    <s v="06"/>
    <s v="F. Semi-skilled"/>
    <s v="801"/>
    <s v="All persons aged 15 years and over"/>
    <s v="2011"/>
    <s v="2011"/>
    <s v="Number"/>
    <n v="20231"/>
  </r>
  <r>
    <s v="CD908"/>
    <s v="Population Aged 15 Years and Over"/>
    <s v="2"/>
    <s v="Female"/>
    <s v="-1"/>
    <s v="Total whose full-time education has not ceased"/>
    <s v="06"/>
    <s v="F. Semi-skilled"/>
    <s v="-01"/>
    <s v="All persons aged 15 years and over in labour force"/>
    <s v="2011"/>
    <s v="2011"/>
    <s v="Number"/>
    <n v="7215"/>
  </r>
  <r>
    <s v="CD908"/>
    <s v="Population Aged 15 Years and Over"/>
    <s v="2"/>
    <s v="Female"/>
    <s v="-1"/>
    <s v="Total whose full-time education has not ceased"/>
    <s v="06"/>
    <s v="F. Semi-skilled"/>
    <s v="-04"/>
    <s v="All persons aged 15 years and over not in labour force"/>
    <s v="2011"/>
    <s v="2011"/>
    <s v="Number"/>
    <n v="13016"/>
  </r>
  <r>
    <s v="CD908"/>
    <s v="Population Aged 15 Years and Over"/>
    <s v="2"/>
    <s v="Female"/>
    <s v="-1"/>
    <s v="Total whose full-time education has not ceased"/>
    <s v="07"/>
    <s v="G. Unskilled"/>
    <s v="801"/>
    <s v="All persons aged 15 years and over"/>
    <s v="2011"/>
    <s v="2011"/>
    <s v="Number"/>
    <n v="8600"/>
  </r>
  <r>
    <s v="CD908"/>
    <s v="Population Aged 15 Years and Over"/>
    <s v="2"/>
    <s v="Female"/>
    <s v="-1"/>
    <s v="Total whose full-time education has not ceased"/>
    <s v="07"/>
    <s v="G. Unskilled"/>
    <s v="-01"/>
    <s v="All persons aged 15 years and over in labour force"/>
    <s v="2011"/>
    <s v="2011"/>
    <s v="Number"/>
    <n v="3609"/>
  </r>
  <r>
    <s v="CD908"/>
    <s v="Population Aged 15 Years and Over"/>
    <s v="2"/>
    <s v="Female"/>
    <s v="-1"/>
    <s v="Total whose full-time education has not ceased"/>
    <s v="07"/>
    <s v="G. Unskilled"/>
    <s v="-04"/>
    <s v="All persons aged 15 years and over not in labour force"/>
    <s v="2011"/>
    <s v="2011"/>
    <s v="Number"/>
    <n v="4991"/>
  </r>
  <r>
    <s v="CD908"/>
    <s v="Population Aged 15 Years and Over"/>
    <s v="2"/>
    <s v="Female"/>
    <s v="-1"/>
    <s v="Total whose full-time education has not ceased"/>
    <s v="08"/>
    <s v="H. Own account workers"/>
    <s v="801"/>
    <s v="All persons aged 15 years and over"/>
    <s v="2011"/>
    <s v="2011"/>
    <s v="Number"/>
    <n v="8262"/>
  </r>
  <r>
    <s v="CD908"/>
    <s v="Population Aged 15 Years and Over"/>
    <s v="2"/>
    <s v="Female"/>
    <s v="-1"/>
    <s v="Total whose full-time education has not ceased"/>
    <s v="08"/>
    <s v="H. Own account workers"/>
    <s v="-01"/>
    <s v="All persons aged 15 years and over in labour force"/>
    <s v="2011"/>
    <s v="2011"/>
    <s v="Number"/>
    <n v="1014"/>
  </r>
  <r>
    <s v="CD908"/>
    <s v="Population Aged 15 Years and Over"/>
    <s v="2"/>
    <s v="Female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7248"/>
  </r>
  <r>
    <s v="CD908"/>
    <s v="Population Aged 15 Years and Over"/>
    <s v="2"/>
    <s v="Female"/>
    <s v="-1"/>
    <s v="Total whose full-time education has not ceased"/>
    <s v="09"/>
    <s v="I. Farmers"/>
    <s v="801"/>
    <s v="All persons aged 15 years and over"/>
    <s v="2011"/>
    <s v="2011"/>
    <s v="Number"/>
    <n v="5882"/>
  </r>
  <r>
    <s v="CD908"/>
    <s v="Population Aged 15 Years and Over"/>
    <s v="2"/>
    <s v="Female"/>
    <s v="-1"/>
    <s v="Total whose full-time education has not ceased"/>
    <s v="09"/>
    <s v="I. Farmers"/>
    <s v="-01"/>
    <s v="All persons aged 15 years and over in labour force"/>
    <s v="2011"/>
    <s v="2011"/>
    <s v="Number"/>
    <n v="275"/>
  </r>
  <r>
    <s v="CD908"/>
    <s v="Population Aged 15 Years and Over"/>
    <s v="2"/>
    <s v="Female"/>
    <s v="-1"/>
    <s v="Total whose full-time education has not ceased"/>
    <s v="09"/>
    <s v="I. Farmers"/>
    <s v="-04"/>
    <s v="All persons aged 15 years and over not in labour force"/>
    <s v="2011"/>
    <s v="2011"/>
    <s v="Number"/>
    <n v="5607"/>
  </r>
  <r>
    <s v="CD908"/>
    <s v="Population Aged 15 Years and Over"/>
    <s v="2"/>
    <s v="Female"/>
    <s v="-1"/>
    <s v="Total whose full-time education has not ceased"/>
    <s v="10"/>
    <s v="J. Agricultural workers"/>
    <s v="801"/>
    <s v="All persons aged 15 years and over"/>
    <s v="2011"/>
    <s v="2011"/>
    <s v="Number"/>
    <n v="890"/>
  </r>
  <r>
    <s v="CD908"/>
    <s v="Population Aged 15 Years and Over"/>
    <s v="2"/>
    <s v="Female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280"/>
  </r>
  <r>
    <s v="CD908"/>
    <s v="Population Aged 15 Years and Over"/>
    <s v="2"/>
    <s v="Female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610"/>
  </r>
  <r>
    <s v="CD908"/>
    <s v="Population Aged 15 Years and Over"/>
    <s v="2"/>
    <s v="Female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95828"/>
  </r>
  <r>
    <s v="CD908"/>
    <s v="Population Aged 15 Years and Over"/>
    <s v="2"/>
    <s v="Female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5160"/>
  </r>
  <r>
    <s v="CD908"/>
    <s v="Population Aged 15 Years and Over"/>
    <s v="2"/>
    <s v="Female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80668"/>
  </r>
  <r>
    <s v="CD908"/>
    <s v="Population Aged 15 Years and Over"/>
    <s v="2"/>
    <s v="Female"/>
    <s v="19"/>
    <s v="Economic status - total at school, university, etc."/>
    <s v="-"/>
    <s v="All socio-economic groups"/>
    <s v="801"/>
    <s v="All persons aged 15 years and over"/>
    <s v="2011"/>
    <s v="2011"/>
    <s v="Number"/>
    <n v="207635"/>
  </r>
  <r>
    <s v="CD908"/>
    <s v="Population Aged 15 Years and Over"/>
    <s v="2"/>
    <s v="Fe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7635"/>
  </r>
  <r>
    <s v="CD908"/>
    <s v="Population Aged 15 Years and Over"/>
    <s v="2"/>
    <s v="Female"/>
    <s v="19"/>
    <s v="Economic status - total at school, university, etc."/>
    <s v="01"/>
    <s v="A. Employers and managers"/>
    <s v="801"/>
    <s v="All persons aged 15 years and over"/>
    <s v="2011"/>
    <s v="2011"/>
    <s v="Number"/>
    <n v="33240"/>
  </r>
  <r>
    <s v="CD908"/>
    <s v="Population Aged 15 Years and Over"/>
    <s v="2"/>
    <s v="Fe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240"/>
  </r>
  <r>
    <s v="CD908"/>
    <s v="Population Aged 15 Years and Over"/>
    <s v="2"/>
    <s v="Female"/>
    <s v="19"/>
    <s v="Economic status - total at school, university, etc."/>
    <s v="02"/>
    <s v="B. Higher professional"/>
    <s v="801"/>
    <s v="All persons aged 15 years and over"/>
    <s v="2011"/>
    <s v="2011"/>
    <s v="Number"/>
    <n v="10959"/>
  </r>
  <r>
    <s v="CD908"/>
    <s v="Population Aged 15 Years and Over"/>
    <s v="2"/>
    <s v="Fe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0959"/>
  </r>
  <r>
    <s v="CD908"/>
    <s v="Population Aged 15 Years and Over"/>
    <s v="2"/>
    <s v="Female"/>
    <s v="19"/>
    <s v="Economic status - total at school, university, etc."/>
    <s v="03"/>
    <s v="C. Lower professional"/>
    <s v="801"/>
    <s v="All persons aged 15 years and over"/>
    <s v="2011"/>
    <s v="2011"/>
    <s v="Number"/>
    <n v="21174"/>
  </r>
  <r>
    <s v="CD908"/>
    <s v="Population Aged 15 Years and Over"/>
    <s v="2"/>
    <s v="Fe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1174"/>
  </r>
  <r>
    <s v="CD908"/>
    <s v="Population Aged 15 Years and Over"/>
    <s v="2"/>
    <s v="Female"/>
    <s v="19"/>
    <s v="Economic status - total at school, university, etc."/>
    <s v="04"/>
    <s v="D. Non-manual"/>
    <s v="801"/>
    <s v="All persons aged 15 years and over"/>
    <s v="2011"/>
    <s v="2011"/>
    <s v="Number"/>
    <n v="34372"/>
  </r>
  <r>
    <s v="CD908"/>
    <s v="Population Aged 15 Years and Over"/>
    <s v="2"/>
    <s v="Female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4372"/>
  </r>
  <r>
    <s v="CD908"/>
    <s v="Population Aged 15 Years and Over"/>
    <s v="2"/>
    <s v="Female"/>
    <s v="19"/>
    <s v="Economic status - total at school, university, etc."/>
    <s v="05"/>
    <s v="E. Manual skilled"/>
    <s v="801"/>
    <s v="All persons aged 15 years and over"/>
    <s v="2011"/>
    <s v="2011"/>
    <s v="Number"/>
    <n v="11439"/>
  </r>
  <r>
    <s v="CD908"/>
    <s v="Population Aged 15 Years and Over"/>
    <s v="2"/>
    <s v="Female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11439"/>
  </r>
  <r>
    <s v="CD908"/>
    <s v="Population Aged 15 Years and Over"/>
    <s v="2"/>
    <s v="Female"/>
    <s v="19"/>
    <s v="Economic status - total at school, university, etc."/>
    <s v="06"/>
    <s v="F. Semi-skilled"/>
    <s v="801"/>
    <s v="All persons aged 15 years and over"/>
    <s v="2011"/>
    <s v="2011"/>
    <s v="Number"/>
    <n v="11574"/>
  </r>
  <r>
    <s v="CD908"/>
    <s v="Population Aged 15 Years and Over"/>
    <s v="2"/>
    <s v="Female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1574"/>
  </r>
  <r>
    <s v="CD908"/>
    <s v="Population Aged 15 Years and Over"/>
    <s v="2"/>
    <s v="Female"/>
    <s v="19"/>
    <s v="Economic status - total at school, university, etc."/>
    <s v="07"/>
    <s v="G. Unskilled"/>
    <s v="801"/>
    <s v="All persons aged 15 years and over"/>
    <s v="2011"/>
    <s v="2011"/>
    <s v="Number"/>
    <n v="4195"/>
  </r>
  <r>
    <s v="CD908"/>
    <s v="Population Aged 15 Years and Over"/>
    <s v="2"/>
    <s v="Female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4195"/>
  </r>
  <r>
    <s v="CD908"/>
    <s v="Population Aged 15 Years and Over"/>
    <s v="2"/>
    <s v="Female"/>
    <s v="19"/>
    <s v="Economic status - total at school, university, etc."/>
    <s v="08"/>
    <s v="H. Own account workers"/>
    <s v="801"/>
    <s v="All persons aged 15 years and over"/>
    <s v="2011"/>
    <s v="2011"/>
    <s v="Number"/>
    <n v="6531"/>
  </r>
  <r>
    <s v="CD908"/>
    <s v="Population Aged 15 Years and Over"/>
    <s v="2"/>
    <s v="Fe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6531"/>
  </r>
  <r>
    <s v="CD908"/>
    <s v="Population Aged 15 Years and Over"/>
    <s v="2"/>
    <s v="Female"/>
    <s v="19"/>
    <s v="Economic status - total at school, university, etc."/>
    <s v="09"/>
    <s v="I. Farmers"/>
    <s v="801"/>
    <s v="All persons aged 15 years and over"/>
    <s v="2011"/>
    <s v="2011"/>
    <s v="Number"/>
    <n v="5030"/>
  </r>
  <r>
    <s v="CD908"/>
    <s v="Population Aged 15 Years and Over"/>
    <s v="2"/>
    <s v="Female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5030"/>
  </r>
  <r>
    <s v="CD908"/>
    <s v="Population Aged 15 Years and Over"/>
    <s v="2"/>
    <s v="Female"/>
    <s v="19"/>
    <s v="Economic status - total at school, university, etc."/>
    <s v="10"/>
    <s v="J. Agricultural workers"/>
    <s v="801"/>
    <s v="All persons aged 15 years and over"/>
    <s v="2011"/>
    <s v="2011"/>
    <s v="Number"/>
    <n v="502"/>
  </r>
  <r>
    <s v="CD908"/>
    <s v="Population Aged 15 Years and Over"/>
    <s v="2"/>
    <s v="Fe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502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8619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CD908"/>
    <s v="Population Aged 15 Years and Over"/>
    <s v="2"/>
    <s v="Female"/>
    <s v="20"/>
    <s v="Economic status - other"/>
    <s v="-"/>
    <s v="All socio-economic groups"/>
    <s v="801"/>
    <s v="All persons aged 15 years and over"/>
    <s v="2011"/>
    <s v="2011"/>
    <s v="Number"/>
    <n v="99510"/>
  </r>
  <r>
    <s v="CD908"/>
    <s v="Population Aged 15 Years and Over"/>
    <s v="2"/>
    <s v="Female"/>
    <s v="20"/>
    <s v="Economic status - other"/>
    <s v="-"/>
    <s v="All socio-economic groups"/>
    <s v="-01"/>
    <s v="All persons aged 15 years and over in labour force"/>
    <s v="2011"/>
    <s v="2011"/>
    <s v="Number"/>
    <n v="76804"/>
  </r>
  <r>
    <s v="CD908"/>
    <s v="Population Aged 15 Years and Over"/>
    <s v="2"/>
    <s v="Female"/>
    <s v="20"/>
    <s v="Economic status - other"/>
    <s v="-"/>
    <s v="All socio-economic groups"/>
    <s v="-04"/>
    <s v="All persons aged 15 years and over not in labour force"/>
    <s v="2011"/>
    <s v="2011"/>
    <s v="Number"/>
    <n v="22706"/>
  </r>
  <r>
    <s v="CD908"/>
    <s v="Population Aged 15 Years and Over"/>
    <s v="2"/>
    <s v="Female"/>
    <s v="20"/>
    <s v="Economic status - other"/>
    <s v="01"/>
    <s v="A. Employers and managers"/>
    <s v="801"/>
    <s v="All persons aged 15 years and over"/>
    <s v="2011"/>
    <s v="2011"/>
    <s v="Number"/>
    <n v="7592"/>
  </r>
  <r>
    <s v="CD908"/>
    <s v="Population Aged 15 Years and Over"/>
    <s v="2"/>
    <s v="Female"/>
    <s v="20"/>
    <s v="Economic status - other"/>
    <s v="01"/>
    <s v="A. Employers and managers"/>
    <s v="-01"/>
    <s v="All persons aged 15 years and over in labour force"/>
    <s v="2011"/>
    <s v="2011"/>
    <s v="Number"/>
    <n v="6020"/>
  </r>
  <r>
    <s v="CD908"/>
    <s v="Population Aged 15 Years and Over"/>
    <s v="2"/>
    <s v="Female"/>
    <s v="20"/>
    <s v="Economic status - other"/>
    <s v="01"/>
    <s v="A. Employers and managers"/>
    <s v="-04"/>
    <s v="All persons aged 15 years and over not in labour force"/>
    <s v="2011"/>
    <s v="2011"/>
    <s v="Number"/>
    <n v="1572"/>
  </r>
  <r>
    <s v="CD908"/>
    <s v="Population Aged 15 Years and Over"/>
    <s v="2"/>
    <s v="Female"/>
    <s v="20"/>
    <s v="Economic status - other"/>
    <s v="02"/>
    <s v="B. Higher professional"/>
    <s v="801"/>
    <s v="All persons aged 15 years and over"/>
    <s v="2011"/>
    <s v="2011"/>
    <s v="Number"/>
    <n v="4551"/>
  </r>
  <r>
    <s v="CD908"/>
    <s v="Population Aged 15 Years and Over"/>
    <s v="2"/>
    <s v="Female"/>
    <s v="20"/>
    <s v="Economic status - other"/>
    <s v="02"/>
    <s v="B. Higher professional"/>
    <s v="-01"/>
    <s v="All persons aged 15 years and over in labour force"/>
    <s v="2011"/>
    <s v="2011"/>
    <s v="Number"/>
    <n v="3792"/>
  </r>
  <r>
    <s v="CD908"/>
    <s v="Population Aged 15 Years and Over"/>
    <s v="2"/>
    <s v="Female"/>
    <s v="20"/>
    <s v="Economic status - other"/>
    <s v="02"/>
    <s v="B. Higher professional"/>
    <s v="-04"/>
    <s v="All persons aged 15 years and over not in labour force"/>
    <s v="2011"/>
    <s v="2011"/>
    <s v="Number"/>
    <n v="759"/>
  </r>
  <r>
    <s v="CD908"/>
    <s v="Population Aged 15 Years and Over"/>
    <s v="2"/>
    <s v="Female"/>
    <s v="20"/>
    <s v="Economic status - other"/>
    <s v="03"/>
    <s v="C. Lower professional"/>
    <s v="801"/>
    <s v="All persons aged 15 years and over"/>
    <s v="2011"/>
    <s v="2011"/>
    <s v="Number"/>
    <n v="12177"/>
  </r>
  <r>
    <s v="CD908"/>
    <s v="Population Aged 15 Years and Over"/>
    <s v="2"/>
    <s v="Female"/>
    <s v="20"/>
    <s v="Economic status - other"/>
    <s v="03"/>
    <s v="C. Lower professional"/>
    <s v="-01"/>
    <s v="All persons aged 15 years and over in labour force"/>
    <s v="2011"/>
    <s v="2011"/>
    <s v="Number"/>
    <n v="11184"/>
  </r>
  <r>
    <s v="CD908"/>
    <s v="Population Aged 15 Years and Over"/>
    <s v="2"/>
    <s v="Female"/>
    <s v="20"/>
    <s v="Economic status - other"/>
    <s v="03"/>
    <s v="C. Lower professional"/>
    <s v="-04"/>
    <s v="All persons aged 15 years and over not in labour force"/>
    <s v="2011"/>
    <s v="2011"/>
    <s v="Number"/>
    <n v="993"/>
  </r>
  <r>
    <s v="CD908"/>
    <s v="Population Aged 15 Years and Over"/>
    <s v="2"/>
    <s v="Female"/>
    <s v="20"/>
    <s v="Economic status - other"/>
    <s v="04"/>
    <s v="D. Non-manual"/>
    <s v="801"/>
    <s v="All persons aged 15 years and over"/>
    <s v="2011"/>
    <s v="2011"/>
    <s v="Number"/>
    <n v="29108"/>
  </r>
  <r>
    <s v="CD908"/>
    <s v="Population Aged 15 Years and Over"/>
    <s v="2"/>
    <s v="Female"/>
    <s v="20"/>
    <s v="Economic status - other"/>
    <s v="04"/>
    <s v="D. Non-manual"/>
    <s v="-01"/>
    <s v="All persons aged 15 years and over in labour force"/>
    <s v="2011"/>
    <s v="2011"/>
    <s v="Number"/>
    <n v="27287"/>
  </r>
  <r>
    <s v="CD908"/>
    <s v="Population Aged 15 Years and Over"/>
    <s v="2"/>
    <s v="Female"/>
    <s v="20"/>
    <s v="Economic status - other"/>
    <s v="04"/>
    <s v="D. Non-manual"/>
    <s v="-04"/>
    <s v="All persons aged 15 years and over not in labour force"/>
    <s v="2011"/>
    <s v="2011"/>
    <s v="Number"/>
    <n v="1821"/>
  </r>
  <r>
    <s v="CD908"/>
    <s v="Population Aged 15 Years and Over"/>
    <s v="2"/>
    <s v="Female"/>
    <s v="20"/>
    <s v="Economic status - other"/>
    <s v="05"/>
    <s v="E. Manual skilled"/>
    <s v="801"/>
    <s v="All persons aged 15 years and over"/>
    <s v="2011"/>
    <s v="2011"/>
    <s v="Number"/>
    <n v="2840"/>
  </r>
  <r>
    <s v="CD908"/>
    <s v="Population Aged 15 Years and Over"/>
    <s v="2"/>
    <s v="Female"/>
    <s v="20"/>
    <s v="Economic status - other"/>
    <s v="05"/>
    <s v="E. Manual skilled"/>
    <s v="-01"/>
    <s v="All persons aged 15 years and over in labour force"/>
    <s v="2011"/>
    <s v="2011"/>
    <s v="Number"/>
    <n v="968"/>
  </r>
  <r>
    <s v="CD908"/>
    <s v="Population Aged 15 Years and Over"/>
    <s v="2"/>
    <s v="Female"/>
    <s v="20"/>
    <s v="Economic status - other"/>
    <s v="05"/>
    <s v="E. Manual skilled"/>
    <s v="-04"/>
    <s v="All persons aged 15 years and over not in labour force"/>
    <s v="2011"/>
    <s v="2011"/>
    <s v="Number"/>
    <n v="1872"/>
  </r>
  <r>
    <s v="CD908"/>
    <s v="Population Aged 15 Years and Over"/>
    <s v="2"/>
    <s v="Female"/>
    <s v="20"/>
    <s v="Economic status - other"/>
    <s v="06"/>
    <s v="F. Semi-skilled"/>
    <s v="801"/>
    <s v="All persons aged 15 years and over"/>
    <s v="2011"/>
    <s v="2011"/>
    <s v="Number"/>
    <n v="8657"/>
  </r>
  <r>
    <s v="CD908"/>
    <s v="Population Aged 15 Years and Over"/>
    <s v="2"/>
    <s v="Female"/>
    <s v="20"/>
    <s v="Economic status - other"/>
    <s v="06"/>
    <s v="F. Semi-skilled"/>
    <s v="-01"/>
    <s v="All persons aged 15 years and over in labour force"/>
    <s v="2011"/>
    <s v="2011"/>
    <s v="Number"/>
    <n v="7215"/>
  </r>
  <r>
    <s v="CD908"/>
    <s v="Population Aged 15 Years and Over"/>
    <s v="2"/>
    <s v="Female"/>
    <s v="20"/>
    <s v="Economic status - other"/>
    <s v="06"/>
    <s v="F. Semi-skilled"/>
    <s v="-04"/>
    <s v="All persons aged 15 years and over not in labour force"/>
    <s v="2011"/>
    <s v="2011"/>
    <s v="Number"/>
    <n v="1442"/>
  </r>
  <r>
    <s v="CD908"/>
    <s v="Population Aged 15 Years and Over"/>
    <s v="2"/>
    <s v="Female"/>
    <s v="20"/>
    <s v="Economic status - other"/>
    <s v="07"/>
    <s v="G. Unskilled"/>
    <s v="801"/>
    <s v="All persons aged 15 years and over"/>
    <s v="2011"/>
    <s v="2011"/>
    <s v="Number"/>
    <n v="4405"/>
  </r>
  <r>
    <s v="CD908"/>
    <s v="Population Aged 15 Years and Over"/>
    <s v="2"/>
    <s v="Female"/>
    <s v="20"/>
    <s v="Economic status - other"/>
    <s v="07"/>
    <s v="G. Unskilled"/>
    <s v="-01"/>
    <s v="All persons aged 15 years and over in labour force"/>
    <s v="2011"/>
    <s v="2011"/>
    <s v="Number"/>
    <n v="3609"/>
  </r>
  <r>
    <s v="CD908"/>
    <s v="Population Aged 15 Years and Over"/>
    <s v="2"/>
    <s v="Female"/>
    <s v="20"/>
    <s v="Economic status - other"/>
    <s v="07"/>
    <s v="G. Unskilled"/>
    <s v="-04"/>
    <s v="All persons aged 15 years and over not in labour force"/>
    <s v="2011"/>
    <s v="2011"/>
    <s v="Number"/>
    <n v="796"/>
  </r>
  <r>
    <s v="CD908"/>
    <s v="Population Aged 15 Years and Over"/>
    <s v="2"/>
    <s v="Female"/>
    <s v="20"/>
    <s v="Economic status - other"/>
    <s v="08"/>
    <s v="H. Own account workers"/>
    <s v="801"/>
    <s v="All persons aged 15 years and over"/>
    <s v="2011"/>
    <s v="2011"/>
    <s v="Number"/>
    <n v="1731"/>
  </r>
  <r>
    <s v="CD908"/>
    <s v="Population Aged 15 Years and Over"/>
    <s v="2"/>
    <s v="Female"/>
    <s v="20"/>
    <s v="Economic status - other"/>
    <s v="08"/>
    <s v="H. Own account workers"/>
    <s v="-01"/>
    <s v="All persons aged 15 years and over in labour force"/>
    <s v="2011"/>
    <s v="2011"/>
    <s v="Number"/>
    <n v="1014"/>
  </r>
  <r>
    <s v="CD908"/>
    <s v="Population Aged 15 Years and Over"/>
    <s v="2"/>
    <s v="Female"/>
    <s v="20"/>
    <s v="Economic status - other"/>
    <s v="08"/>
    <s v="H. Own account workers"/>
    <s v="-04"/>
    <s v="All persons aged 15 years and over not in labour force"/>
    <s v="2011"/>
    <s v="2011"/>
    <s v="Number"/>
    <n v="717"/>
  </r>
  <r>
    <s v="CD908"/>
    <s v="Population Aged 15 Years and Over"/>
    <s v="2"/>
    <s v="Female"/>
    <s v="20"/>
    <s v="Economic status - other"/>
    <s v="09"/>
    <s v="I. Farmers"/>
    <s v="801"/>
    <s v="All persons aged 15 years and over"/>
    <s v="2011"/>
    <s v="2011"/>
    <s v="Number"/>
    <n v="852"/>
  </r>
  <r>
    <s v="CD908"/>
    <s v="Population Aged 15 Years and Over"/>
    <s v="2"/>
    <s v="Female"/>
    <s v="20"/>
    <s v="Economic status - other"/>
    <s v="09"/>
    <s v="I. Farmers"/>
    <s v="-01"/>
    <s v="All persons aged 15 years and over in labour force"/>
    <s v="2011"/>
    <s v="2011"/>
    <s v="Number"/>
    <n v="275"/>
  </r>
  <r>
    <s v="CD908"/>
    <s v="Population Aged 15 Years and Over"/>
    <s v="2"/>
    <s v="Female"/>
    <s v="20"/>
    <s v="Economic status - other"/>
    <s v="09"/>
    <s v="I. Farmers"/>
    <s v="-04"/>
    <s v="All persons aged 15 years and over not in labour force"/>
    <s v="2011"/>
    <s v="2011"/>
    <s v="Number"/>
    <n v="577"/>
  </r>
  <r>
    <s v="CD908"/>
    <s v="Population Aged 15 Years and Over"/>
    <s v="2"/>
    <s v="Female"/>
    <s v="20"/>
    <s v="Economic status - other"/>
    <s v="10"/>
    <s v="J. Agricultural workers"/>
    <s v="801"/>
    <s v="All persons aged 15 years and over"/>
    <s v="2011"/>
    <s v="2011"/>
    <s v="Number"/>
    <n v="388"/>
  </r>
  <r>
    <s v="CD908"/>
    <s v="Population Aged 15 Years and Over"/>
    <s v="2"/>
    <s v="Female"/>
    <s v="20"/>
    <s v="Economic status - other"/>
    <s v="10"/>
    <s v="J. Agricultural workers"/>
    <s v="-01"/>
    <s v="All persons aged 15 years and over in labour force"/>
    <s v="2011"/>
    <s v="2011"/>
    <s v="Number"/>
    <n v="280"/>
  </r>
  <r>
    <s v="CD908"/>
    <s v="Population Aged 15 Years and Over"/>
    <s v="2"/>
    <s v="Female"/>
    <s v="20"/>
    <s v="Economic status - other"/>
    <s v="10"/>
    <s v="J. Agricultural workers"/>
    <s v="-04"/>
    <s v="All persons aged 15 years and over not in labour force"/>
    <s v="2011"/>
    <s v="2011"/>
    <s v="Number"/>
    <n v="108"/>
  </r>
  <r>
    <s v="CD908"/>
    <s v="Population Aged 15 Years and Over"/>
    <s v="2"/>
    <s v="Female"/>
    <s v="20"/>
    <s v="Economic status - other"/>
    <s v="11"/>
    <s v="Z. All others gainfully occupied and unknown"/>
    <s v="801"/>
    <s v="All persons aged 15 years and over"/>
    <s v="2011"/>
    <s v="2011"/>
    <s v="Number"/>
    <n v="27209"/>
  </r>
  <r>
    <s v="CD908"/>
    <s v="Population Aged 15 Years and Over"/>
    <s v="2"/>
    <s v="Fe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5160"/>
  </r>
  <r>
    <s v="CD908"/>
    <s v="Population Aged 15 Years and Over"/>
    <s v="2"/>
    <s v="Fe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2049"/>
  </r>
</pivotCacheRecords>
</file>