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e44901076242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244769cf424543afc93ee8f97c1606.psmdcp" Id="R6e1e0c251fc346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<x:sst xmlns:x="http://schemas.openxmlformats.org/spreadsheetml/2006/main">
  <x:si>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</x:si>
  <x:si>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</x:si>
  <x:si>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CD903</x:t>
  </x:si>
  <x:si>
    <x:t>Name</x:t>
  </x:si>
  <x:si>
    <x:t>Population Aged 15 Years and Over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</x:si>
  <x:si>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</x:si>
  <x:si>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</x:si>
  <x:si>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</x:si>
  <x:si>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</x:si>
  <x:si>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</x:si>
  <x:si>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</x:si>
  <x:si>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https://ws.cso.ie/public/api.restful/PxStat.Data.Cube_API.ReadDataset/CD903/XLSX/2007/en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</x:si>
  <x:si>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</x:si>
  <x:si>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</x:si>
  <x:si>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</x:si>
  <x:si>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</x:si>
  <x:si>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</x:si>
  <x:si>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</x:si>
  <x:si>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</x:si>
  <x:si>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</x:si>
  <x:si>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</x:si>
  <x:si>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</x:si>
  <x:si>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</x:si>
  <x:si>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</x:si>
  <x:si>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</x:si>
  <x:si>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</x:si>
  <x:si>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</x:si>
  <x:si>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</x:si>
  <x:si>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</x:si>
  <x:si>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</x:si>
  <x:si>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</x:si>
  <x:si>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</x:si>
  <x:si>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</x:si>
  <x:si>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</x:si>
  <x:si>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</x:si>
  <x:si>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</x:si>
  <x:si>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</x:si>
  <x:si>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</x:si>
  <x:si>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</x:si>
  <x:si>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</x:si>
  <x:si>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</x:si>
  <x:si>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</x:si>
  <x:si>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</x:si>
  <x:si>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</x:si>
  <x:si>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C02757V03327</x:t>
  </x:si>
  <x:si>
    <x:t>Highest Level of Education Completed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</x:si>
  <x:si>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</x:si>
  <x:si>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</x:si>
  <x:si>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</x:si>
  <x:si>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</x:si>
  <x:si>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</x:si>
  <x:si>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</x:si>
  <x:si>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</x:si>
  <x:si>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</x:si>
  <x:si>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</x:si>
  <x:si>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-2</x:t>
  </x:si>
  <x:si>
    <x:t>Total education ceased and not ceased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</x:si>
  <x:si>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</x:si>
  <x:si>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</x:si>
  <x:si>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</x:si>
  <x:si>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</x:si>
  <x:si>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</x:si>
  <x:si>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</x:si>
  <x:si>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</x:si>
  <x:si>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</x:si>
  <x:si>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</x:si>
  <x:si>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</x:si>
  <x:si>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</x:si>
  <x:si>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</x:si>
  <x:si>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</x:si>
  <x:si>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</x:si>
  <x:si>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</x:si>
  <x:si>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</x:si>
  <x:si>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</x:si>
  <x:si>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</x:si>
  <x:si>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</x:si>
  <x:si>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Total whose full-time education has ceased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</x:si>
  <x:si>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</x:si>
  <x:si>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</x:si>
  <x:si>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</x:si>
  <x:si>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</x:si>
  <x:si>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</x:si>
  <x:si>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</x:si>
  <x:si>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</x:si>
  <x:si>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</x:si>
  <x:si>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</x:si>
  <x:si>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</x:si>
  <x:si>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</x:si>
  <x:si>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</x:si>
  <x:si>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</x:si>
  <x:si>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</x:si>
  <x:si>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</x:si>
  <x:si>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</x:si>
  <x:si>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</x:si>
  <x:si>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</x:si>
  <x:si>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</x:si>
  <x:si>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</x:si>
  <x:si>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</x:si>
  <x:si>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</x:si>
  <x:si>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</x:si>
  <x:si>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</x:si>
  <x:si>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</x:si>
  <x:si>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</x:si>
  <x:si>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/>
  </x:si>
  <x:si>
    <x:t>06</x:t>
  </x:si>
  <x:si>
    <x:t>Under 15 years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</x:si>
  <x:si>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</x:si>
  <x:si>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</x:si>
  <x:si>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</x:si>
  <x:si>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</x:si>
  <x:si>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</x:si>
  <x:si>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</x:si>
  <x:si>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</x:si>
  <x:si>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</x:si>
  <x:si>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</x:si>
  <x:si>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</x:si>
  <x:si>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</x:si>
  <x:si>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</x:si>
  <x:si>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</x:si>
  <x:si>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</x:si>
  <x:si>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</x:si>
  <x:si>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</x:si>
  <x:si>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</x:si>
  <x:si>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24 years</x:t>
  </x:si>
  <x:si>
    <x:t>25 years and over</x:t>
  </x:si>
  <x:si>
    <x:t>27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</x:si>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</x:sst>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91" totalsRowShown="0">
  <x:autoFilter ref="A1:N7291"/>
  <x:tableColumns count="14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57V03327"/>
    <x:tableColumn id="8" name="Highest Level of Education Completed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9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398570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216057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352277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1027817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401881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298681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387700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525679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76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3003490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76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336795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76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182117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76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293820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76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834321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76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337038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76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248019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76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330088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76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441292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42387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7340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3183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4680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9198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4294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3424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4800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5468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414509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61164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27311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45297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102650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38370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34090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49500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56127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499489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63161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33881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46124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115396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55582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43980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65271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76094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601498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62251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38489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61767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158245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70637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53189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68084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88836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258697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29485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17069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23985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64161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31680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21720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31221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39376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171925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18878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11292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16405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38600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21985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15483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21109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28173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135122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15120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8112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13263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35614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17207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11046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14678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20082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92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221977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92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21331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92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11699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92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22298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92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66493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92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26887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92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18251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20768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34250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93</x:v>
      </x:c>
      <x:c r="H92" s="0" t="s">
        <x:v>94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271301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93</x:v>
      </x:c>
      <x:c r="H93" s="0" t="s">
        <x:v>94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23719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93</x:v>
      </x:c>
      <x:c r="H94" s="0" t="s">
        <x:v>94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12500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93</x:v>
      </x:c>
      <x:c r="H95" s="0" t="s">
        <x:v>94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24777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93</x:v>
      </x:c>
      <x:c r="H96" s="0" t="s">
        <x:v>94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99217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93</x:v>
      </x:c>
      <x:c r="H97" s="0" t="s">
        <x:v>94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30475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93</x:v>
      </x:c>
      <x:c r="H98" s="0" t="s">
        <x:v>94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19242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93</x:v>
      </x:c>
      <x:c r="H99" s="0" t="s">
        <x:v>94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23293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93</x:v>
      </x:c>
      <x:c r="H100" s="0" t="s">
        <x:v>94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38078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96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224744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17568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8847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21163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24221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14798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16374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30442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97</x:v>
      </x:c>
      <x:c r="H110" s="0" t="s">
        <x:v>98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21970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97</x:v>
      </x:c>
      <x:c r="H111" s="0" t="s">
        <x:v>98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1160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97</x:v>
      </x:c>
      <x:c r="H112" s="0" t="s">
        <x:v>98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535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97</x:v>
      </x:c>
      <x:c r="H113" s="0" t="s">
        <x:v>98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2334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97</x:v>
      </x:c>
      <x:c r="H114" s="0" t="s">
        <x:v>98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9948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97</x:v>
      </x:c>
      <x:c r="H115" s="0" t="s">
        <x:v>98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2156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97</x:v>
      </x:c>
      <x:c r="H116" s="0" t="s">
        <x:v>98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1435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97</x:v>
      </x:c>
      <x:c r="H117" s="0" t="s">
        <x:v>98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1166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97</x:v>
      </x:c>
      <x:c r="H118" s="0" t="s">
        <x:v>98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3236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99</x:v>
      </x:c>
      <x:c r="H119" s="0" t="s">
        <x:v>100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139871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99</x:v>
      </x:c>
      <x:c r="H120" s="0" t="s">
        <x:v>100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15618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99</x:v>
      </x:c>
      <x:c r="H121" s="0" t="s">
        <x:v>100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9199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99</x:v>
      </x:c>
      <x:c r="H122" s="0" t="s">
        <x:v>100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11727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99</x:v>
      </x:c>
      <x:c r="H123" s="0" t="s">
        <x:v>100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43468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99</x:v>
      </x:c>
      <x:c r="H124" s="0" t="s">
        <x:v>100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13544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99</x:v>
      </x:c>
      <x:c r="H125" s="0" t="s">
        <x:v>100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11361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99</x:v>
      </x:c>
      <x:c r="H126" s="0" t="s">
        <x:v>100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13824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99</x:v>
      </x:c>
      <x:c r="H127" s="0" t="s">
        <x:v>100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21130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101</x:v>
      </x:c>
      <x:c r="H128" s="0" t="s">
        <x:v>102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605172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101</x:v>
      </x:c>
      <x:c r="H129" s="0" t="s">
        <x:v>102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61775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101</x:v>
      </x:c>
      <x:c r="H130" s="0" t="s">
        <x:v>102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33940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101</x:v>
      </x:c>
      <x:c r="H131" s="0" t="s">
        <x:v>102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58457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101</x:v>
      </x:c>
      <x:c r="H132" s="0" t="s">
        <x:v>102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193496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101</x:v>
      </x:c>
      <x:c r="H133" s="0" t="s">
        <x:v>102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64843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101</x:v>
      </x:c>
      <x:c r="H134" s="0" t="s">
        <x:v>102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50662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57612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84387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77</x:v>
      </x:c>
      <x:c r="F137" s="0" t="s">
        <x:v>76</x:v>
      </x:c>
      <x:c r="G137" s="0" t="s">
        <x:v>55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3003490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77</x:v>
      </x:c>
      <x:c r="F138" s="0" t="s">
        <x:v>76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336795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77</x:v>
      </x:c>
      <x:c r="F139" s="0" t="s">
        <x:v>76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182117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77</x:v>
      </x:c>
      <x:c r="F140" s="0" t="s">
        <x:v>76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293820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77</x:v>
      </x:c>
      <x:c r="F141" s="0" t="s">
        <x:v>76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834321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76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337038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76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248019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76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330088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76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441292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76</x:v>
      </x:c>
      <x:c r="G146" s="0" t="s">
        <x:v>52</x:v>
      </x:c>
      <x:c r="H146" s="0" t="s">
        <x:v>76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3003490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76</x:v>
      </x:c>
      <x:c r="G147" s="0" t="s">
        <x:v>52</x:v>
      </x:c>
      <x:c r="H147" s="0" t="s">
        <x:v>76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336795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76</x:v>
      </x:c>
      <x:c r="G148" s="0" t="s">
        <x:v>52</x:v>
      </x:c>
      <x:c r="H148" s="0" t="s">
        <x:v>76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182117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76</x:v>
      </x:c>
      <x:c r="G149" s="0" t="s">
        <x:v>52</x:v>
      </x:c>
      <x:c r="H149" s="0" t="s">
        <x:v>76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293820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76</x:v>
      </x:c>
      <x:c r="G150" s="0" t="s">
        <x:v>52</x:v>
      </x:c>
      <x:c r="H150" s="0" t="s">
        <x:v>76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834321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76</x:v>
      </x:c>
      <x:c r="G151" s="0" t="s">
        <x:v>52</x:v>
      </x:c>
      <x:c r="H151" s="0" t="s">
        <x:v>76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337038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76</x:v>
      </x:c>
      <x:c r="G152" s="0" t="s">
        <x:v>52</x:v>
      </x:c>
      <x:c r="H152" s="0" t="s">
        <x:v>76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248019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76</x:v>
      </x:c>
      <x:c r="G153" s="0" t="s">
        <x:v>52</x:v>
      </x:c>
      <x:c r="H153" s="0" t="s">
        <x:v>76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330088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76</x:v>
      </x:c>
      <x:c r="G154" s="0" t="s">
        <x:v>52</x:v>
      </x:c>
      <x:c r="H154" s="0" t="s">
        <x:v>76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441292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76</x:v>
      </x:c>
      <x:c r="G155" s="0" t="s">
        <x:v>77</x:v>
      </x:c>
      <x:c r="H155" s="0" t="s">
        <x:v>78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42387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76</x:v>
      </x:c>
      <x:c r="G156" s="0" t="s">
        <x:v>77</x:v>
      </x:c>
      <x:c r="H156" s="0" t="s">
        <x:v>78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7340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76</x:v>
      </x:c>
      <x:c r="G157" s="0" t="s">
        <x:v>77</x:v>
      </x:c>
      <x:c r="H157" s="0" t="s">
        <x:v>78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3183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76</x:v>
      </x:c>
      <x:c r="G158" s="0" t="s">
        <x:v>77</x:v>
      </x:c>
      <x:c r="H158" s="0" t="s">
        <x:v>78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4680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76</x:v>
      </x:c>
      <x:c r="G159" s="0" t="s">
        <x:v>77</x:v>
      </x:c>
      <x:c r="H159" s="0" t="s">
        <x:v>78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9198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76</x:v>
      </x:c>
      <x:c r="G160" s="0" t="s">
        <x:v>77</x:v>
      </x:c>
      <x:c r="H160" s="0" t="s">
        <x:v>78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4294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76</x:v>
      </x:c>
      <x:c r="G161" s="0" t="s">
        <x:v>77</x:v>
      </x:c>
      <x:c r="H161" s="0" t="s">
        <x:v>78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3424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76</x:v>
      </x:c>
      <x:c r="G162" s="0" t="s">
        <x:v>77</x:v>
      </x:c>
      <x:c r="H162" s="0" t="s">
        <x:v>78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4800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76</x:v>
      </x:c>
      <x:c r="G163" s="0" t="s">
        <x:v>77</x:v>
      </x:c>
      <x:c r="H163" s="0" t="s">
        <x:v>78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5468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76</x:v>
      </x:c>
      <x:c r="G164" s="0" t="s">
        <x:v>79</x:v>
      </x:c>
      <x:c r="H164" s="0" t="s">
        <x:v>80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414509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76</x:v>
      </x:c>
      <x:c r="G165" s="0" t="s">
        <x:v>79</x:v>
      </x:c>
      <x:c r="H165" s="0" t="s">
        <x:v>80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61164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76</x:v>
      </x:c>
      <x:c r="G166" s="0" t="s">
        <x:v>79</x:v>
      </x:c>
      <x:c r="H166" s="0" t="s">
        <x:v>80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27311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76</x:v>
      </x:c>
      <x:c r="G167" s="0" t="s">
        <x:v>79</x:v>
      </x:c>
      <x:c r="H167" s="0" t="s">
        <x:v>80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45297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76</x:v>
      </x:c>
      <x:c r="G168" s="0" t="s">
        <x:v>79</x:v>
      </x:c>
      <x:c r="H168" s="0" t="s">
        <x:v>80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102650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76</x:v>
      </x:c>
      <x:c r="G169" s="0" t="s">
        <x:v>79</x:v>
      </x:c>
      <x:c r="H169" s="0" t="s">
        <x:v>80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38370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76</x:v>
      </x:c>
      <x:c r="G170" s="0" t="s">
        <x:v>79</x:v>
      </x:c>
      <x:c r="H170" s="0" t="s">
        <x:v>80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34090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76</x:v>
      </x:c>
      <x:c r="G171" s="0" t="s">
        <x:v>79</x:v>
      </x:c>
      <x:c r="H171" s="0" t="s">
        <x:v>80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49500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76</x:v>
      </x:c>
      <x:c r="G172" s="0" t="s">
        <x:v>79</x:v>
      </x:c>
      <x:c r="H172" s="0" t="s">
        <x:v>80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56127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76</x:v>
      </x:c>
      <x:c r="G173" s="0" t="s">
        <x:v>81</x:v>
      </x:c>
      <x:c r="H173" s="0" t="s">
        <x:v>82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499489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76</x:v>
      </x:c>
      <x:c r="G174" s="0" t="s">
        <x:v>81</x:v>
      </x:c>
      <x:c r="H174" s="0" t="s">
        <x:v>82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63161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76</x:v>
      </x:c>
      <x:c r="G175" s="0" t="s">
        <x:v>81</x:v>
      </x:c>
      <x:c r="H175" s="0" t="s">
        <x:v>82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33881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76</x:v>
      </x:c>
      <x:c r="G176" s="0" t="s">
        <x:v>81</x:v>
      </x:c>
      <x:c r="H176" s="0" t="s">
        <x:v>82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46124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76</x:v>
      </x:c>
      <x:c r="G177" s="0" t="s">
        <x:v>81</x:v>
      </x:c>
      <x:c r="H177" s="0" t="s">
        <x:v>82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115396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76</x:v>
      </x:c>
      <x:c r="G178" s="0" t="s">
        <x:v>81</x:v>
      </x:c>
      <x:c r="H178" s="0" t="s">
        <x:v>82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55582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76</x:v>
      </x:c>
      <x:c r="G179" s="0" t="s">
        <x:v>81</x:v>
      </x:c>
      <x:c r="H179" s="0" t="s">
        <x:v>82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43980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76</x:v>
      </x:c>
      <x:c r="G180" s="0" t="s">
        <x:v>81</x:v>
      </x:c>
      <x:c r="H180" s="0" t="s">
        <x:v>82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65271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76</x:v>
      </x:c>
      <x:c r="G181" s="0" t="s">
        <x:v>81</x:v>
      </x:c>
      <x:c r="H181" s="0" t="s">
        <x:v>82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76094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76</x:v>
      </x:c>
      <x:c r="G182" s="0" t="s">
        <x:v>83</x:v>
      </x:c>
      <x:c r="H182" s="0" t="s">
        <x:v>84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601498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76</x:v>
      </x:c>
      <x:c r="G183" s="0" t="s">
        <x:v>83</x:v>
      </x:c>
      <x:c r="H183" s="0" t="s">
        <x:v>84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62251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76</x:v>
      </x:c>
      <x:c r="G184" s="0" t="s">
        <x:v>83</x:v>
      </x:c>
      <x:c r="H184" s="0" t="s">
        <x:v>84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38489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76</x:v>
      </x:c>
      <x:c r="G185" s="0" t="s">
        <x:v>83</x:v>
      </x:c>
      <x:c r="H185" s="0" t="s">
        <x:v>84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61767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76</x:v>
      </x:c>
      <x:c r="G186" s="0" t="s">
        <x:v>83</x:v>
      </x:c>
      <x:c r="H186" s="0" t="s">
        <x:v>84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158245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76</x:v>
      </x:c>
      <x:c r="G187" s="0" t="s">
        <x:v>83</x:v>
      </x:c>
      <x:c r="H187" s="0" t="s">
        <x:v>84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70637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76</x:v>
      </x:c>
      <x:c r="G188" s="0" t="s">
        <x:v>83</x:v>
      </x:c>
      <x:c r="H188" s="0" t="s">
        <x:v>84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53189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76</x:v>
      </x:c>
      <x:c r="G189" s="0" t="s">
        <x:v>83</x:v>
      </x:c>
      <x:c r="H189" s="0" t="s">
        <x:v>84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68084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76</x:v>
      </x:c>
      <x:c r="G190" s="0" t="s">
        <x:v>83</x:v>
      </x:c>
      <x:c r="H190" s="0" t="s">
        <x:v>84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88836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76</x:v>
      </x:c>
      <x:c r="G191" s="0" t="s">
        <x:v>85</x:v>
      </x:c>
      <x:c r="H191" s="0" t="s">
        <x:v>86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258697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76</x:v>
      </x:c>
      <x:c r="G192" s="0" t="s">
        <x:v>85</x:v>
      </x:c>
      <x:c r="H192" s="0" t="s">
        <x:v>86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29485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76</x:v>
      </x:c>
      <x:c r="G193" s="0" t="s">
        <x:v>85</x:v>
      </x:c>
      <x:c r="H193" s="0" t="s">
        <x:v>86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17069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76</x:v>
      </x:c>
      <x:c r="G194" s="0" t="s">
        <x:v>85</x:v>
      </x:c>
      <x:c r="H194" s="0" t="s">
        <x:v>86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23985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76</x:v>
      </x:c>
      <x:c r="G195" s="0" t="s">
        <x:v>85</x:v>
      </x:c>
      <x:c r="H195" s="0" t="s">
        <x:v>86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64161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76</x:v>
      </x:c>
      <x:c r="G196" s="0" t="s">
        <x:v>85</x:v>
      </x:c>
      <x:c r="H196" s="0" t="s">
        <x:v>86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31680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76</x:v>
      </x:c>
      <x:c r="G197" s="0" t="s">
        <x:v>85</x:v>
      </x:c>
      <x:c r="H197" s="0" t="s">
        <x:v>86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21720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76</x:v>
      </x:c>
      <x:c r="G198" s="0" t="s">
        <x:v>85</x:v>
      </x:c>
      <x:c r="H198" s="0" t="s">
        <x:v>86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31221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76</x:v>
      </x:c>
      <x:c r="G199" s="0" t="s">
        <x:v>85</x:v>
      </x:c>
      <x:c r="H199" s="0" t="s">
        <x:v>86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39376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76</x:v>
      </x:c>
      <x:c r="G200" s="0" t="s">
        <x:v>87</x:v>
      </x:c>
      <x:c r="H200" s="0" t="s">
        <x:v>88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171925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76</x:v>
      </x:c>
      <x:c r="G201" s="0" t="s">
        <x:v>87</x:v>
      </x:c>
      <x:c r="H201" s="0" t="s">
        <x:v>88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18878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76</x:v>
      </x:c>
      <x:c r="G202" s="0" t="s">
        <x:v>87</x:v>
      </x:c>
      <x:c r="H202" s="0" t="s">
        <x:v>88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11292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76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16405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76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38600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76</x:v>
      </x:c>
      <x:c r="G205" s="0" t="s">
        <x:v>87</x:v>
      </x:c>
      <x:c r="H205" s="0" t="s">
        <x:v>88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21985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76</x:v>
      </x:c>
      <x:c r="G206" s="0" t="s">
        <x:v>87</x:v>
      </x:c>
      <x:c r="H206" s="0" t="s">
        <x:v>88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15483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76</x:v>
      </x:c>
      <x:c r="G207" s="0" t="s">
        <x:v>87</x:v>
      </x:c>
      <x:c r="H207" s="0" t="s">
        <x:v>88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21109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76</x:v>
      </x:c>
      <x:c r="G208" s="0" t="s">
        <x:v>87</x:v>
      </x:c>
      <x:c r="H208" s="0" t="s">
        <x:v>88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28173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76</x:v>
      </x:c>
      <x:c r="G209" s="0" t="s">
        <x:v>89</x:v>
      </x:c>
      <x:c r="H209" s="0" t="s">
        <x:v>90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76</x:v>
      </x:c>
      <x:c r="G210" s="0" t="s">
        <x:v>89</x:v>
      </x:c>
      <x:c r="H210" s="0" t="s">
        <x:v>90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15120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76</x:v>
      </x:c>
      <x:c r="G211" s="0" t="s">
        <x:v>89</x:v>
      </x:c>
      <x:c r="H211" s="0" t="s">
        <x:v>90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8112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76</x:v>
      </x:c>
      <x:c r="G212" s="0" t="s">
        <x:v>89</x:v>
      </x:c>
      <x:c r="H212" s="0" t="s">
        <x:v>90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13263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76</x:v>
      </x:c>
      <x:c r="G213" s="0" t="s">
        <x:v>89</x:v>
      </x:c>
      <x:c r="H213" s="0" t="s">
        <x:v>90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35614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76</x:v>
      </x:c>
      <x:c r="G214" s="0" t="s">
        <x:v>89</x:v>
      </x:c>
      <x:c r="H214" s="0" t="s">
        <x:v>90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76</x:v>
      </x:c>
      <x:c r="G215" s="0" t="s">
        <x:v>89</x:v>
      </x:c>
      <x:c r="H215" s="0" t="s">
        <x:v>90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11046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76</x:v>
      </x:c>
      <x:c r="G216" s="0" t="s">
        <x:v>89</x:v>
      </x:c>
      <x:c r="H216" s="0" t="s">
        <x:v>90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14678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76</x:v>
      </x:c>
      <x:c r="G217" s="0" t="s">
        <x:v>89</x:v>
      </x:c>
      <x:c r="H217" s="0" t="s">
        <x:v>90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20082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76</x:v>
      </x:c>
      <x:c r="G218" s="0" t="s">
        <x:v>91</x:v>
      </x:c>
      <x:c r="H218" s="0" t="s">
        <x:v>92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221977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76</x:v>
      </x:c>
      <x:c r="G219" s="0" t="s">
        <x:v>91</x:v>
      </x:c>
      <x:c r="H219" s="0" t="s">
        <x:v>92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21331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76</x:v>
      </x:c>
      <x:c r="G220" s="0" t="s">
        <x:v>91</x:v>
      </x:c>
      <x:c r="H220" s="0" t="s">
        <x:v>92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11699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76</x:v>
      </x:c>
      <x:c r="G221" s="0" t="s">
        <x:v>91</x:v>
      </x:c>
      <x:c r="H221" s="0" t="s">
        <x:v>92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22298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76</x:v>
      </x:c>
      <x:c r="G222" s="0" t="s">
        <x:v>91</x:v>
      </x:c>
      <x:c r="H222" s="0" t="s">
        <x:v>92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66493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76</x:v>
      </x:c>
      <x:c r="G223" s="0" t="s">
        <x:v>91</x:v>
      </x:c>
      <x:c r="H223" s="0" t="s">
        <x:v>92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26887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76</x:v>
      </x:c>
      <x:c r="G224" s="0" t="s">
        <x:v>91</x:v>
      </x:c>
      <x:c r="H224" s="0" t="s">
        <x:v>92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18251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76</x:v>
      </x:c>
      <x:c r="G225" s="0" t="s">
        <x:v>91</x:v>
      </x:c>
      <x:c r="H225" s="0" t="s">
        <x:v>92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20768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76</x:v>
      </x:c>
      <x:c r="G226" s="0" t="s">
        <x:v>91</x:v>
      </x:c>
      <x:c r="H226" s="0" t="s">
        <x:v>92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34250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76</x:v>
      </x:c>
      <x:c r="G227" s="0" t="s">
        <x:v>93</x:v>
      </x:c>
      <x:c r="H227" s="0" t="s">
        <x:v>94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271301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76</x:v>
      </x:c>
      <x:c r="G228" s="0" t="s">
        <x:v>93</x:v>
      </x:c>
      <x:c r="H228" s="0" t="s">
        <x:v>94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23719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76</x:v>
      </x:c>
      <x:c r="G229" s="0" t="s">
        <x:v>93</x:v>
      </x:c>
      <x:c r="H229" s="0" t="s">
        <x:v>94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12500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76</x:v>
      </x:c>
      <x:c r="G230" s="0" t="s">
        <x:v>93</x:v>
      </x:c>
      <x:c r="H230" s="0" t="s">
        <x:v>94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24777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76</x:v>
      </x:c>
      <x:c r="G231" s="0" t="s">
        <x:v>93</x:v>
      </x:c>
      <x:c r="H231" s="0" t="s">
        <x:v>94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99217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76</x:v>
      </x:c>
      <x:c r="G232" s="0" t="s">
        <x:v>93</x:v>
      </x:c>
      <x:c r="H232" s="0" t="s">
        <x:v>94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30475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76</x:v>
      </x:c>
      <x:c r="G233" s="0" t="s">
        <x:v>93</x:v>
      </x:c>
      <x:c r="H233" s="0" t="s">
        <x:v>94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19242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76</x:v>
      </x:c>
      <x:c r="G234" s="0" t="s">
        <x:v>93</x:v>
      </x:c>
      <x:c r="H234" s="0" t="s">
        <x:v>94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23293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76</x:v>
      </x:c>
      <x:c r="G235" s="0" t="s">
        <x:v>93</x:v>
      </x:c>
      <x:c r="H235" s="0" t="s">
        <x:v>94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38078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76</x:v>
      </x:c>
      <x:c r="G236" s="0" t="s">
        <x:v>95</x:v>
      </x:c>
      <x:c r="H236" s="0" t="s">
        <x:v>96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224744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76</x:v>
      </x:c>
      <x:c r="G237" s="0" t="s">
        <x:v>95</x:v>
      </x:c>
      <x:c r="H237" s="0" t="s">
        <x:v>96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17568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76</x:v>
      </x:c>
      <x:c r="G238" s="0" t="s">
        <x:v>95</x:v>
      </x:c>
      <x:c r="H238" s="0" t="s">
        <x:v>96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8847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76</x:v>
      </x:c>
      <x:c r="G239" s="0" t="s">
        <x:v>95</x:v>
      </x:c>
      <x:c r="H239" s="0" t="s">
        <x:v>96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21163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76</x:v>
      </x:c>
      <x:c r="G240" s="0" t="s">
        <x:v>95</x:v>
      </x:c>
      <x:c r="H240" s="0" t="s">
        <x:v>96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91331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76</x:v>
      </x:c>
      <x:c r="G241" s="0" t="s">
        <x:v>95</x:v>
      </x:c>
      <x:c r="H241" s="0" t="s">
        <x:v>96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24221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76</x:v>
      </x:c>
      <x:c r="G242" s="0" t="s">
        <x:v>95</x:v>
      </x:c>
      <x:c r="H242" s="0" t="s">
        <x:v>96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14798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76</x:v>
      </x:c>
      <x:c r="G243" s="0" t="s">
        <x:v>95</x:v>
      </x:c>
      <x:c r="H243" s="0" t="s">
        <x:v>96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16374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76</x:v>
      </x:c>
      <x:c r="G244" s="0" t="s">
        <x:v>95</x:v>
      </x:c>
      <x:c r="H244" s="0" t="s">
        <x:v>96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30442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76</x:v>
      </x:c>
      <x:c r="G245" s="0" t="s">
        <x:v>97</x:v>
      </x:c>
      <x:c r="H245" s="0" t="s">
        <x:v>98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21970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76</x:v>
      </x:c>
      <x:c r="G246" s="0" t="s">
        <x:v>97</x:v>
      </x:c>
      <x:c r="H246" s="0" t="s">
        <x:v>98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1160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76</x:v>
      </x:c>
      <x:c r="G247" s="0" t="s">
        <x:v>97</x:v>
      </x:c>
      <x:c r="H247" s="0" t="s">
        <x:v>98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535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76</x:v>
      </x:c>
      <x:c r="G248" s="0" t="s">
        <x:v>97</x:v>
      </x:c>
      <x:c r="H248" s="0" t="s">
        <x:v>98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2334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76</x:v>
      </x:c>
      <x:c r="G249" s="0" t="s">
        <x:v>97</x:v>
      </x:c>
      <x:c r="H249" s="0" t="s">
        <x:v>98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9948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76</x:v>
      </x:c>
      <x:c r="G250" s="0" t="s">
        <x:v>97</x:v>
      </x:c>
      <x:c r="H250" s="0" t="s">
        <x:v>98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2156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76</x:v>
      </x:c>
      <x:c r="G251" s="0" t="s">
        <x:v>97</x:v>
      </x:c>
      <x:c r="H251" s="0" t="s">
        <x:v>98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1435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76</x:v>
      </x:c>
      <x:c r="G252" s="0" t="s">
        <x:v>97</x:v>
      </x:c>
      <x:c r="H252" s="0" t="s">
        <x:v>98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1166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76</x:v>
      </x:c>
      <x:c r="G253" s="0" t="s">
        <x:v>97</x:v>
      </x:c>
      <x:c r="H253" s="0" t="s">
        <x:v>98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76</x:v>
      </x:c>
      <x:c r="G254" s="0" t="s">
        <x:v>99</x:v>
      </x:c>
      <x:c r="H254" s="0" t="s">
        <x:v>100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139871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76</x:v>
      </x:c>
      <x:c r="G255" s="0" t="s">
        <x:v>99</x:v>
      </x:c>
      <x:c r="H255" s="0" t="s">
        <x:v>100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15618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76</x:v>
      </x:c>
      <x:c r="G256" s="0" t="s">
        <x:v>99</x:v>
      </x:c>
      <x:c r="H256" s="0" t="s">
        <x:v>100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9199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76</x:v>
      </x:c>
      <x:c r="G257" s="0" t="s">
        <x:v>99</x:v>
      </x:c>
      <x:c r="H257" s="0" t="s">
        <x:v>100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11727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76</x:v>
      </x:c>
      <x:c r="G258" s="0" t="s">
        <x:v>99</x:v>
      </x:c>
      <x:c r="H258" s="0" t="s">
        <x:v>100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43468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76</x:v>
      </x:c>
      <x:c r="G259" s="0" t="s">
        <x:v>99</x:v>
      </x:c>
      <x:c r="H259" s="0" t="s">
        <x:v>100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13544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76</x:v>
      </x:c>
      <x:c r="G260" s="0" t="s">
        <x:v>99</x:v>
      </x:c>
      <x:c r="H260" s="0" t="s">
        <x:v>100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11361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76</x:v>
      </x:c>
      <x:c r="G261" s="0" t="s">
        <x:v>99</x:v>
      </x:c>
      <x:c r="H261" s="0" t="s">
        <x:v>100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13824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76</x:v>
      </x:c>
      <x:c r="G262" s="0" t="s">
        <x:v>99</x:v>
      </x:c>
      <x:c r="H262" s="0" t="s">
        <x:v>100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21130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76</x:v>
      </x:c>
      <x:c r="G263" s="0" t="s">
        <x:v>101</x:v>
      </x:c>
      <x:c r="H263" s="0" t="s">
        <x:v>102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 t="s">
        <x:v>103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76</x:v>
      </x:c>
      <x:c r="G264" s="0" t="s">
        <x:v>101</x:v>
      </x:c>
      <x:c r="H264" s="0" t="s">
        <x:v>102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 t="s">
        <x:v>103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76</x:v>
      </x:c>
      <x:c r="G265" s="0" t="s">
        <x:v>101</x:v>
      </x:c>
      <x:c r="H265" s="0" t="s">
        <x:v>102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 t="s">
        <x:v>103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76</x:v>
      </x:c>
      <x:c r="G266" s="0" t="s">
        <x:v>101</x:v>
      </x:c>
      <x:c r="H266" s="0" t="s">
        <x:v>102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 t="s">
        <x:v>103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76</x:v>
      </x:c>
      <x:c r="G267" s="0" t="s">
        <x:v>101</x:v>
      </x:c>
      <x:c r="H267" s="0" t="s">
        <x:v>102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 t="s">
        <x:v>103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76</x:v>
      </x:c>
      <x:c r="G268" s="0" t="s">
        <x:v>101</x:v>
      </x:c>
      <x:c r="H268" s="0" t="s">
        <x:v>102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 t="s">
        <x:v>103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76</x:v>
      </x:c>
      <x:c r="G269" s="0" t="s">
        <x:v>101</x:v>
      </x:c>
      <x:c r="H269" s="0" t="s">
        <x:v>102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 t="s">
        <x:v>103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76</x:v>
      </x:c>
      <x:c r="G270" s="0" t="s">
        <x:v>101</x:v>
      </x:c>
      <x:c r="H270" s="0" t="s">
        <x:v>102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 t="s">
        <x:v>103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76</x:v>
      </x:c>
      <x:c r="G271" s="0" t="s">
        <x:v>101</x:v>
      </x:c>
      <x:c r="H271" s="0" t="s">
        <x:v>102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 t="s">
        <x:v>103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239908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37142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104</x:v>
      </x:c>
      <x:c r="F274" s="0" t="s">
        <x:v>105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14899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104</x:v>
      </x:c>
      <x:c r="F275" s="0" t="s">
        <x:v>105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26541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104</x:v>
      </x:c>
      <x:c r="F276" s="0" t="s">
        <x:v>105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64098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104</x:v>
      </x:c>
      <x:c r="F277" s="0" t="s">
        <x:v>105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20794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104</x:v>
      </x:c>
      <x:c r="F278" s="0" t="s">
        <x:v>105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18222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104</x:v>
      </x:c>
      <x:c r="F279" s="0" t="s">
        <x:v>105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28535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104</x:v>
      </x:c>
      <x:c r="F280" s="0" t="s">
        <x:v>105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29677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104</x:v>
      </x:c>
      <x:c r="F281" s="0" t="s">
        <x:v>105</x:v>
      </x:c>
      <x:c r="G281" s="0" t="s">
        <x:v>52</x:v>
      </x:c>
      <x:c r="H281" s="0" t="s">
        <x:v>76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239908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104</x:v>
      </x:c>
      <x:c r="F282" s="0" t="s">
        <x:v>105</x:v>
      </x:c>
      <x:c r="G282" s="0" t="s">
        <x:v>52</x:v>
      </x:c>
      <x:c r="H282" s="0" t="s">
        <x:v>76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37142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104</x:v>
      </x:c>
      <x:c r="F283" s="0" t="s">
        <x:v>105</x:v>
      </x:c>
      <x:c r="G283" s="0" t="s">
        <x:v>52</x:v>
      </x:c>
      <x:c r="H283" s="0" t="s">
        <x:v>76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14899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104</x:v>
      </x:c>
      <x:c r="F284" s="0" t="s">
        <x:v>105</x:v>
      </x:c>
      <x:c r="G284" s="0" t="s">
        <x:v>52</x:v>
      </x:c>
      <x:c r="H284" s="0" t="s">
        <x:v>76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26541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104</x:v>
      </x:c>
      <x:c r="F285" s="0" t="s">
        <x:v>105</x:v>
      </x:c>
      <x:c r="G285" s="0" t="s">
        <x:v>52</x:v>
      </x:c>
      <x:c r="H285" s="0" t="s">
        <x:v>76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64098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104</x:v>
      </x:c>
      <x:c r="F286" s="0" t="s">
        <x:v>105</x:v>
      </x:c>
      <x:c r="G286" s="0" t="s">
        <x:v>52</x:v>
      </x:c>
      <x:c r="H286" s="0" t="s">
        <x:v>76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20794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104</x:v>
      </x:c>
      <x:c r="F287" s="0" t="s">
        <x:v>105</x:v>
      </x:c>
      <x:c r="G287" s="0" t="s">
        <x:v>52</x:v>
      </x:c>
      <x:c r="H287" s="0" t="s">
        <x:v>76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18222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104</x:v>
      </x:c>
      <x:c r="F288" s="0" t="s">
        <x:v>105</x:v>
      </x:c>
      <x:c r="G288" s="0" t="s">
        <x:v>52</x:v>
      </x:c>
      <x:c r="H288" s="0" t="s">
        <x:v>76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28535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104</x:v>
      </x:c>
      <x:c r="F289" s="0" t="s">
        <x:v>105</x:v>
      </x:c>
      <x:c r="G289" s="0" t="s">
        <x:v>52</x:v>
      </x:c>
      <x:c r="H289" s="0" t="s">
        <x:v>76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29677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104</x:v>
      </x:c>
      <x:c r="F290" s="0" t="s">
        <x:v>105</x:v>
      </x:c>
      <x:c r="G290" s="0" t="s">
        <x:v>77</x:v>
      </x:c>
      <x:c r="H290" s="0" t="s">
        <x:v>78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605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104</x:v>
      </x:c>
      <x:c r="F291" s="0" t="s">
        <x:v>105</x:v>
      </x:c>
      <x:c r="G291" s="0" t="s">
        <x:v>77</x:v>
      </x:c>
      <x:c r="H291" s="0" t="s">
        <x:v>78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79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104</x:v>
      </x:c>
      <x:c r="F292" s="0" t="s">
        <x:v>105</x:v>
      </x:c>
      <x:c r="G292" s="0" t="s">
        <x:v>77</x:v>
      </x:c>
      <x:c r="H292" s="0" t="s">
        <x:v>78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48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104</x:v>
      </x:c>
      <x:c r="F293" s="0" t="s">
        <x:v>105</x:v>
      </x:c>
      <x:c r="G293" s="0" t="s">
        <x:v>77</x:v>
      </x:c>
      <x:c r="H293" s="0" t="s">
        <x:v>78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104</x:v>
      </x:c>
      <x:c r="F294" s="0" t="s">
        <x:v>105</x:v>
      </x:c>
      <x:c r="G294" s="0" t="s">
        <x:v>77</x:v>
      </x:c>
      <x:c r="H294" s="0" t="s">
        <x:v>78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137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104</x:v>
      </x:c>
      <x:c r="F295" s="0" t="s">
        <x:v>105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59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104</x:v>
      </x:c>
      <x:c r="F296" s="0" t="s">
        <x:v>105</x:v>
      </x:c>
      <x:c r="G296" s="0" t="s">
        <x:v>77</x:v>
      </x:c>
      <x:c r="H296" s="0" t="s">
        <x:v>78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35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104</x:v>
      </x:c>
      <x:c r="F297" s="0" t="s">
        <x:v>105</x:v>
      </x:c>
      <x:c r="G297" s="0" t="s">
        <x:v>77</x:v>
      </x:c>
      <x:c r="H297" s="0" t="s">
        <x:v>78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104</x:v>
      </x:c>
      <x:c r="F298" s="0" t="s">
        <x:v>105</x:v>
      </x:c>
      <x:c r="G298" s="0" t="s">
        <x:v>77</x:v>
      </x:c>
      <x:c r="H298" s="0" t="s">
        <x:v>78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104</x:v>
      </x:c>
      <x:c r="F299" s="0" t="s">
        <x:v>105</x:v>
      </x:c>
      <x:c r="G299" s="0" t="s">
        <x:v>79</x:v>
      </x:c>
      <x:c r="H299" s="0" t="s">
        <x:v>80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199380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104</x:v>
      </x:c>
      <x:c r="F300" s="0" t="s">
        <x:v>105</x:v>
      </x:c>
      <x:c r="G300" s="0" t="s">
        <x:v>79</x:v>
      </x:c>
      <x:c r="H300" s="0" t="s">
        <x:v>80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31792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104</x:v>
      </x:c>
      <x:c r="F301" s="0" t="s">
        <x:v>105</x:v>
      </x:c>
      <x:c r="G301" s="0" t="s">
        <x:v>79</x:v>
      </x:c>
      <x:c r="H301" s="0" t="s">
        <x:v>80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12446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104</x:v>
      </x:c>
      <x:c r="F302" s="0" t="s">
        <x:v>105</x:v>
      </x:c>
      <x:c r="G302" s="0" t="s">
        <x:v>79</x:v>
      </x:c>
      <x:c r="H302" s="0" t="s">
        <x:v>80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23118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104</x:v>
      </x:c>
      <x:c r="F303" s="0" t="s">
        <x:v>105</x:v>
      </x:c>
      <x:c r="G303" s="0" t="s">
        <x:v>79</x:v>
      </x:c>
      <x:c r="H303" s="0" t="s">
        <x:v>80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52194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104</x:v>
      </x:c>
      <x:c r="F304" s="0" t="s">
        <x:v>105</x:v>
      </x:c>
      <x:c r="G304" s="0" t="s">
        <x:v>79</x:v>
      </x:c>
      <x:c r="H304" s="0" t="s">
        <x:v>80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16788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104</x:v>
      </x:c>
      <x:c r="F305" s="0" t="s">
        <x:v>105</x:v>
      </x:c>
      <x:c r="G305" s="0" t="s">
        <x:v>79</x:v>
      </x:c>
      <x:c r="H305" s="0" t="s">
        <x:v>80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15275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104</x:v>
      </x:c>
      <x:c r="F306" s="0" t="s">
        <x:v>105</x:v>
      </x:c>
      <x:c r="G306" s="0" t="s">
        <x:v>79</x:v>
      </x:c>
      <x:c r="H306" s="0" t="s">
        <x:v>80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23507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104</x:v>
      </x:c>
      <x:c r="F307" s="0" t="s">
        <x:v>105</x:v>
      </x:c>
      <x:c r="G307" s="0" t="s">
        <x:v>79</x:v>
      </x:c>
      <x:c r="H307" s="0" t="s">
        <x:v>80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24260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104</x:v>
      </x:c>
      <x:c r="F308" s="0" t="s">
        <x:v>105</x:v>
      </x:c>
      <x:c r="G308" s="0" t="s">
        <x:v>81</x:v>
      </x:c>
      <x:c r="H308" s="0" t="s">
        <x:v>82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26739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104</x:v>
      </x:c>
      <x:c r="F309" s="0" t="s">
        <x:v>105</x:v>
      </x:c>
      <x:c r="G309" s="0" t="s">
        <x:v>81</x:v>
      </x:c>
      <x:c r="H309" s="0" t="s">
        <x:v>82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3610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104</x:v>
      </x:c>
      <x:c r="F310" s="0" t="s">
        <x:v>105</x:v>
      </x:c>
      <x:c r="G310" s="0" t="s">
        <x:v>81</x:v>
      </x:c>
      <x:c r="H310" s="0" t="s">
        <x:v>82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1610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104</x:v>
      </x:c>
      <x:c r="F311" s="0" t="s">
        <x:v>105</x:v>
      </x:c>
      <x:c r="G311" s="0" t="s">
        <x:v>81</x:v>
      </x:c>
      <x:c r="H311" s="0" t="s">
        <x:v>82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2253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104</x:v>
      </x:c>
      <x:c r="F312" s="0" t="s">
        <x:v>105</x:v>
      </x:c>
      <x:c r="G312" s="0" t="s">
        <x:v>81</x:v>
      </x:c>
      <x:c r="H312" s="0" t="s">
        <x:v>82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7367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104</x:v>
      </x:c>
      <x:c r="F313" s="0" t="s">
        <x:v>105</x:v>
      </x:c>
      <x:c r="G313" s="0" t="s">
        <x:v>81</x:v>
      </x:c>
      <x:c r="H313" s="0" t="s">
        <x:v>82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2676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104</x:v>
      </x:c>
      <x:c r="F314" s="0" t="s">
        <x:v>105</x:v>
      </x:c>
      <x:c r="G314" s="0" t="s">
        <x:v>81</x:v>
      </x:c>
      <x:c r="H314" s="0" t="s">
        <x:v>82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2054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104</x:v>
      </x:c>
      <x:c r="F315" s="0" t="s">
        <x:v>105</x:v>
      </x:c>
      <x:c r="G315" s="0" t="s">
        <x:v>81</x:v>
      </x:c>
      <x:c r="H315" s="0" t="s">
        <x:v>82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3558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104</x:v>
      </x:c>
      <x:c r="F316" s="0" t="s">
        <x:v>105</x:v>
      </x:c>
      <x:c r="G316" s="0" t="s">
        <x:v>81</x:v>
      </x:c>
      <x:c r="H316" s="0" t="s">
        <x:v>82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3611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104</x:v>
      </x:c>
      <x:c r="F317" s="0" t="s">
        <x:v>105</x:v>
      </x:c>
      <x:c r="G317" s="0" t="s">
        <x:v>83</x:v>
      </x:c>
      <x:c r="H317" s="0" t="s">
        <x:v>84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1977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104</x:v>
      </x:c>
      <x:c r="F318" s="0" t="s">
        <x:v>105</x:v>
      </x:c>
      <x:c r="G318" s="0" t="s">
        <x:v>83</x:v>
      </x:c>
      <x:c r="H318" s="0" t="s">
        <x:v>84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244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104</x:v>
      </x:c>
      <x:c r="F319" s="0" t="s">
        <x:v>105</x:v>
      </x:c>
      <x:c r="G319" s="0" t="s">
        <x:v>83</x:v>
      </x:c>
      <x:c r="H319" s="0" t="s">
        <x:v>84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104</x:v>
      </x:c>
      <x:c r="F320" s="0" t="s">
        <x:v>105</x:v>
      </x:c>
      <x:c r="G320" s="0" t="s">
        <x:v>83</x:v>
      </x:c>
      <x:c r="H320" s="0" t="s">
        <x:v>84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104</x:v>
      </x:c>
      <x:c r="F321" s="0" t="s">
        <x:v>105</x:v>
      </x:c>
      <x:c r="G321" s="0" t="s">
        <x:v>83</x:v>
      </x:c>
      <x:c r="H321" s="0" t="s">
        <x:v>84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616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104</x:v>
      </x:c>
      <x:c r="F322" s="0" t="s">
        <x:v>105</x:v>
      </x:c>
      <x:c r="G322" s="0" t="s">
        <x:v>83</x:v>
      </x:c>
      <x:c r="H322" s="0" t="s">
        <x:v>84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170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104</x:v>
      </x:c>
      <x:c r="F323" s="0" t="s">
        <x:v>105</x:v>
      </x:c>
      <x:c r="G323" s="0" t="s">
        <x:v>83</x:v>
      </x:c>
      <x:c r="H323" s="0" t="s">
        <x:v>84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127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104</x:v>
      </x:c>
      <x:c r="F324" s="0" t="s">
        <x:v>105</x:v>
      </x:c>
      <x:c r="G324" s="0" t="s">
        <x:v>83</x:v>
      </x:c>
      <x:c r="H324" s="0" t="s">
        <x:v>84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104</x:v>
      </x:c>
      <x:c r="F325" s="0" t="s">
        <x:v>105</x:v>
      </x:c>
      <x:c r="G325" s="0" t="s">
        <x:v>83</x:v>
      </x:c>
      <x:c r="H325" s="0" t="s">
        <x:v>84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269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104</x:v>
      </x:c>
      <x:c r="F326" s="0" t="s">
        <x:v>105</x:v>
      </x:c>
      <x:c r="G326" s="0" t="s">
        <x:v>85</x:v>
      </x:c>
      <x:c r="H326" s="0" t="s">
        <x:v>86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3939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104</x:v>
      </x:c>
      <x:c r="F327" s="0" t="s">
        <x:v>105</x:v>
      </x:c>
      <x:c r="G327" s="0" t="s">
        <x:v>85</x:v>
      </x:c>
      <x:c r="H327" s="0" t="s">
        <x:v>86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471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104</x:v>
      </x:c>
      <x:c r="F328" s="0" t="s">
        <x:v>105</x:v>
      </x:c>
      <x:c r="G328" s="0" t="s">
        <x:v>85</x:v>
      </x:c>
      <x:c r="H328" s="0" t="s">
        <x:v>86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218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104</x:v>
      </x:c>
      <x:c r="F329" s="0" t="s">
        <x:v>105</x:v>
      </x:c>
      <x:c r="G329" s="0" t="s">
        <x:v>85</x:v>
      </x:c>
      <x:c r="H329" s="0" t="s">
        <x:v>86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251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104</x:v>
      </x:c>
      <x:c r="F330" s="0" t="s">
        <x:v>105</x:v>
      </x:c>
      <x:c r="G330" s="0" t="s">
        <x:v>85</x:v>
      </x:c>
      <x:c r="H330" s="0" t="s">
        <x:v>86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1375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104</x:v>
      </x:c>
      <x:c r="F331" s="0" t="s">
        <x:v>105</x:v>
      </x:c>
      <x:c r="G331" s="0" t="s">
        <x:v>85</x:v>
      </x:c>
      <x:c r="H331" s="0" t="s">
        <x:v>86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104</x:v>
      </x:c>
      <x:c r="F332" s="0" t="s">
        <x:v>105</x:v>
      </x:c>
      <x:c r="G332" s="0" t="s">
        <x:v>85</x:v>
      </x:c>
      <x:c r="H332" s="0" t="s">
        <x:v>86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287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104</x:v>
      </x:c>
      <x:c r="F333" s="0" t="s">
        <x:v>105</x:v>
      </x:c>
      <x:c r="G333" s="0" t="s">
        <x:v>85</x:v>
      </x:c>
      <x:c r="H333" s="0" t="s">
        <x:v>86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449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104</x:v>
      </x:c>
      <x:c r="F334" s="0" t="s">
        <x:v>105</x:v>
      </x:c>
      <x:c r="G334" s="0" t="s">
        <x:v>85</x:v>
      </x:c>
      <x:c r="H334" s="0" t="s">
        <x:v>86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503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104</x:v>
      </x:c>
      <x:c r="F335" s="0" t="s">
        <x:v>105</x:v>
      </x:c>
      <x:c r="G335" s="0" t="s">
        <x:v>87</x:v>
      </x:c>
      <x:c r="H335" s="0" t="s">
        <x:v>88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1798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104</x:v>
      </x:c>
      <x:c r="F336" s="0" t="s">
        <x:v>105</x:v>
      </x:c>
      <x:c r="G336" s="0" t="s">
        <x:v>87</x:v>
      </x:c>
      <x:c r="H336" s="0" t="s">
        <x:v>88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179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104</x:v>
      </x:c>
      <x:c r="F337" s="0" t="s">
        <x:v>105</x:v>
      </x:c>
      <x:c r="G337" s="0" t="s">
        <x:v>87</x:v>
      </x:c>
      <x:c r="H337" s="0" t="s">
        <x:v>88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94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104</x:v>
      </x:c>
      <x:c r="F338" s="0" t="s">
        <x:v>105</x:v>
      </x:c>
      <x:c r="G338" s="0" t="s">
        <x:v>87</x:v>
      </x:c>
      <x:c r="H338" s="0" t="s">
        <x:v>88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129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104</x:v>
      </x:c>
      <x:c r="F339" s="0" t="s">
        <x:v>105</x:v>
      </x:c>
      <x:c r="G339" s="0" t="s">
        <x:v>87</x:v>
      </x:c>
      <x:c r="H339" s="0" t="s">
        <x:v>88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618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104</x:v>
      </x:c>
      <x:c r="F340" s="0" t="s">
        <x:v>105</x:v>
      </x:c>
      <x:c r="G340" s="0" t="s">
        <x:v>87</x:v>
      </x:c>
      <x:c r="H340" s="0" t="s">
        <x:v>88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204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104</x:v>
      </x:c>
      <x:c r="F341" s="0" t="s">
        <x:v>105</x:v>
      </x:c>
      <x:c r="G341" s="0" t="s">
        <x:v>87</x:v>
      </x:c>
      <x:c r="H341" s="0" t="s">
        <x:v>88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133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104</x:v>
      </x:c>
      <x:c r="F342" s="0" t="s">
        <x:v>105</x:v>
      </x:c>
      <x:c r="G342" s="0" t="s">
        <x:v>87</x:v>
      </x:c>
      <x:c r="H342" s="0" t="s">
        <x:v>88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201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104</x:v>
      </x:c>
      <x:c r="F343" s="0" t="s">
        <x:v>105</x:v>
      </x:c>
      <x:c r="G343" s="0" t="s">
        <x:v>87</x:v>
      </x:c>
      <x:c r="H343" s="0" t="s">
        <x:v>88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104</x:v>
      </x:c>
      <x:c r="F344" s="0" t="s">
        <x:v>105</x:v>
      </x:c>
      <x:c r="G344" s="0" t="s">
        <x:v>89</x:v>
      </x:c>
      <x:c r="H344" s="0" t="s">
        <x:v>90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497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104</x:v>
      </x:c>
      <x:c r="F345" s="0" t="s">
        <x:v>105</x:v>
      </x:c>
      <x:c r="G345" s="0" t="s">
        <x:v>89</x:v>
      </x:c>
      <x:c r="H345" s="0" t="s">
        <x:v>90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57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104</x:v>
      </x:c>
      <x:c r="F346" s="0" t="s">
        <x:v>105</x:v>
      </x:c>
      <x:c r="G346" s="0" t="s">
        <x:v>89</x:v>
      </x:c>
      <x:c r="H346" s="0" t="s">
        <x:v>90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104</x:v>
      </x:c>
      <x:c r="F347" s="0" t="s">
        <x:v>105</x:v>
      </x:c>
      <x:c r="G347" s="0" t="s">
        <x:v>89</x:v>
      </x:c>
      <x:c r="H347" s="0" t="s">
        <x:v>90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104</x:v>
      </x:c>
      <x:c r="F348" s="0" t="s">
        <x:v>105</x:v>
      </x:c>
      <x:c r="G348" s="0" t="s">
        <x:v>89</x:v>
      </x:c>
      <x:c r="H348" s="0" t="s">
        <x:v>90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192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104</x:v>
      </x:c>
      <x:c r="F349" s="0" t="s">
        <x:v>105</x:v>
      </x:c>
      <x:c r="G349" s="0" t="s">
        <x:v>89</x:v>
      </x:c>
      <x:c r="H349" s="0" t="s">
        <x:v>90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46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104</x:v>
      </x:c>
      <x:c r="F350" s="0" t="s">
        <x:v>105</x:v>
      </x:c>
      <x:c r="G350" s="0" t="s">
        <x:v>89</x:v>
      </x:c>
      <x:c r="H350" s="0" t="s">
        <x:v>90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24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104</x:v>
      </x:c>
      <x:c r="F351" s="0" t="s">
        <x:v>105</x:v>
      </x:c>
      <x:c r="G351" s="0" t="s">
        <x:v>89</x:v>
      </x:c>
      <x:c r="H351" s="0" t="s">
        <x:v>90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55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104</x:v>
      </x:c>
      <x:c r="F352" s="0" t="s">
        <x:v>105</x:v>
      </x:c>
      <x:c r="G352" s="0" t="s">
        <x:v>89</x:v>
      </x:c>
      <x:c r="H352" s="0" t="s">
        <x:v>90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91</x:v>
      </x:c>
      <x:c r="H353" s="0" t="s">
        <x:v>92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516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91</x:v>
      </x:c>
      <x:c r="H354" s="0" t="s">
        <x:v>92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91</x:v>
      </x:c>
      <x:c r="H355" s="0" t="s">
        <x:v>92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25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91</x:v>
      </x:c>
      <x:c r="H356" s="0" t="s">
        <x:v>92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91</x:v>
      </x:c>
      <x:c r="H357" s="0" t="s">
        <x:v>92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91</x:v>
      </x:c>
      <x:c r="H358" s="0" t="s">
        <x:v>92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57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91</x:v>
      </x:c>
      <x:c r="H359" s="0" t="s">
        <x:v>92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91</x:v>
      </x:c>
      <x:c r="H360" s="0" t="s">
        <x:v>92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91</x:v>
      </x:c>
      <x:c r="H361" s="0" t="s">
        <x:v>92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93</x:v>
      </x:c>
      <x:c r="H362" s="0" t="s">
        <x:v>94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322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93</x:v>
      </x:c>
      <x:c r="H363" s="0" t="s">
        <x:v>94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93</x:v>
      </x:c>
      <x:c r="H364" s="0" t="s">
        <x:v>94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93</x:v>
      </x:c>
      <x:c r="H365" s="0" t="s">
        <x:v>94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34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93</x:v>
      </x:c>
      <x:c r="H366" s="0" t="s">
        <x:v>94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93</x:v>
      </x:c>
      <x:c r="H367" s="0" t="s">
        <x:v>94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29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93</x:v>
      </x:c>
      <x:c r="H368" s="0" t="s">
        <x:v>94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93</x:v>
      </x:c>
      <x:c r="H369" s="0" t="s">
        <x:v>94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32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93</x:v>
      </x:c>
      <x:c r="H370" s="0" t="s">
        <x:v>94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44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95</x:v>
      </x:c>
      <x:c r="H371" s="0" t="s">
        <x:v>96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300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95</x:v>
      </x:c>
      <x:c r="H372" s="0" t="s">
        <x:v>96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31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95</x:v>
      </x:c>
      <x:c r="H373" s="0" t="s">
        <x:v>96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95</x:v>
      </x:c>
      <x:c r="H374" s="0" t="s">
        <x:v>96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95</x:v>
      </x:c>
      <x:c r="H375" s="0" t="s">
        <x:v>96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95</x:v>
      </x:c>
      <x:c r="H376" s="0" t="s">
        <x:v>96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32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95</x:v>
      </x:c>
      <x:c r="H377" s="0" t="s">
        <x:v>96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13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95</x:v>
      </x:c>
      <x:c r="H378" s="0" t="s">
        <x:v>96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95</x:v>
      </x:c>
      <x:c r="H379" s="0" t="s">
        <x:v>96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42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104</x:v>
      </x:c>
      <x:c r="F380" s="0" t="s">
        <x:v>105</x:v>
      </x:c>
      <x:c r="G380" s="0" t="s">
        <x:v>97</x:v>
      </x:c>
      <x:c r="H380" s="0" t="s">
        <x:v>98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104</x:v>
      </x:c>
      <x:c r="F381" s="0" t="s">
        <x:v>105</x:v>
      </x:c>
      <x:c r="G381" s="0" t="s">
        <x:v>97</x:v>
      </x:c>
      <x:c r="H381" s="0" t="s">
        <x:v>98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104</x:v>
      </x:c>
      <x:c r="F382" s="0" t="s">
        <x:v>105</x:v>
      </x:c>
      <x:c r="G382" s="0" t="s">
        <x:v>97</x:v>
      </x:c>
      <x:c r="H382" s="0" t="s">
        <x:v>98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 t="s">
        <x:v>103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104</x:v>
      </x:c>
      <x:c r="F383" s="0" t="s">
        <x:v>105</x:v>
      </x:c>
      <x:c r="G383" s="0" t="s">
        <x:v>97</x:v>
      </x:c>
      <x:c r="H383" s="0" t="s">
        <x:v>98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104</x:v>
      </x:c>
      <x:c r="F384" s="0" t="s">
        <x:v>105</x:v>
      </x:c>
      <x:c r="G384" s="0" t="s">
        <x:v>97</x:v>
      </x:c>
      <x:c r="H384" s="0" t="s">
        <x:v>98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104</x:v>
      </x:c>
      <x:c r="F385" s="0" t="s">
        <x:v>105</x:v>
      </x:c>
      <x:c r="G385" s="0" t="s">
        <x:v>97</x:v>
      </x:c>
      <x:c r="H385" s="0" t="s">
        <x:v>98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104</x:v>
      </x:c>
      <x:c r="F386" s="0" t="s">
        <x:v>105</x:v>
      </x:c>
      <x:c r="G386" s="0" t="s">
        <x:v>97</x:v>
      </x:c>
      <x:c r="H386" s="0" t="s">
        <x:v>98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104</x:v>
      </x:c>
      <x:c r="F387" s="0" t="s">
        <x:v>105</x:v>
      </x:c>
      <x:c r="G387" s="0" t="s">
        <x:v>97</x:v>
      </x:c>
      <x:c r="H387" s="0" t="s">
        <x:v>98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 t="s">
        <x:v>103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104</x:v>
      </x:c>
      <x:c r="F388" s="0" t="s">
        <x:v>105</x:v>
      </x:c>
      <x:c r="G388" s="0" t="s">
        <x:v>97</x:v>
      </x:c>
      <x:c r="H388" s="0" t="s">
        <x:v>98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104</x:v>
      </x:c>
      <x:c r="F389" s="0" t="s">
        <x:v>105</x:v>
      </x:c>
      <x:c r="G389" s="0" t="s">
        <x:v>99</x:v>
      </x:c>
      <x:c r="H389" s="0" t="s">
        <x:v>100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3820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104</x:v>
      </x:c>
      <x:c r="F390" s="0" t="s">
        <x:v>105</x:v>
      </x:c>
      <x:c r="G390" s="0" t="s">
        <x:v>99</x:v>
      </x:c>
      <x:c r="H390" s="0" t="s">
        <x:v>100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582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104</x:v>
      </x:c>
      <x:c r="F391" s="0" t="s">
        <x:v>105</x:v>
      </x:c>
      <x:c r="G391" s="0" t="s">
        <x:v>99</x:v>
      </x:c>
      <x:c r="H391" s="0" t="s">
        <x:v>100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306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104</x:v>
      </x:c>
      <x:c r="F392" s="0" t="s">
        <x:v>105</x:v>
      </x:c>
      <x:c r="G392" s="0" t="s">
        <x:v>99</x:v>
      </x:c>
      <x:c r="H392" s="0" t="s">
        <x:v>100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104</x:v>
      </x:c>
      <x:c r="F393" s="0" t="s">
        <x:v>105</x:v>
      </x:c>
      <x:c r="G393" s="0" t="s">
        <x:v>99</x:v>
      </x:c>
      <x:c r="H393" s="0" t="s">
        <x:v>100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1156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104</x:v>
      </x:c>
      <x:c r="F394" s="0" t="s">
        <x:v>105</x:v>
      </x:c>
      <x:c r="G394" s="0" t="s">
        <x:v>99</x:v>
      </x:c>
      <x:c r="H394" s="0" t="s">
        <x:v>100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347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104</x:v>
      </x:c>
      <x:c r="F395" s="0" t="s">
        <x:v>105</x:v>
      </x:c>
      <x:c r="G395" s="0" t="s">
        <x:v>99</x:v>
      </x:c>
      <x:c r="H395" s="0" t="s">
        <x:v>100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104</x:v>
      </x:c>
      <x:c r="F396" s="0" t="s">
        <x:v>105</x:v>
      </x:c>
      <x:c r="G396" s="0" t="s">
        <x:v>99</x:v>
      </x:c>
      <x:c r="H396" s="0" t="s">
        <x:v>100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104</x:v>
      </x:c>
      <x:c r="F397" s="0" t="s">
        <x:v>105</x:v>
      </x:c>
      <x:c r="G397" s="0" t="s">
        <x:v>99</x:v>
      </x:c>
      <x:c r="H397" s="0" t="s">
        <x:v>100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477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103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 t="s">
        <x:v>103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 t="s">
        <x:v>103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 t="s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 t="s">
        <x:v>103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 t="s">
        <x:v>103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 t="s">
        <x:v>103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 t="s">
        <x:v>103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 t="s">
        <x:v>103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85</x:v>
      </x:c>
      <x:c r="F407" s="0" t="s">
        <x:v>106</x:v>
      </x:c>
      <x:c r="G407" s="0" t="s">
        <x:v>55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149580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85</x:v>
      </x:c>
      <x:c r="F408" s="0" t="s">
        <x:v>106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21625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85</x:v>
      </x:c>
      <x:c r="F409" s="0" t="s">
        <x:v>106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9207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85</x:v>
      </x:c>
      <x:c r="F410" s="0" t="s">
        <x:v>106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13380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85</x:v>
      </x:c>
      <x:c r="F411" s="0" t="s">
        <x:v>106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38593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85</x:v>
      </x:c>
      <x:c r="F412" s="0" t="s">
        <x:v>106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15258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85</x:v>
      </x:c>
      <x:c r="F413" s="0" t="s">
        <x:v>106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11392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85</x:v>
      </x:c>
      <x:c r="F414" s="0" t="s">
        <x:v>106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19591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85</x:v>
      </x:c>
      <x:c r="F415" s="0" t="s">
        <x:v>106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20534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85</x:v>
      </x:c>
      <x:c r="F416" s="0" t="s">
        <x:v>106</x:v>
      </x:c>
      <x:c r="G416" s="0" t="s">
        <x:v>52</x:v>
      </x:c>
      <x:c r="H416" s="0" t="s">
        <x:v>76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149580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85</x:v>
      </x:c>
      <x:c r="F417" s="0" t="s">
        <x:v>106</x:v>
      </x:c>
      <x:c r="G417" s="0" t="s">
        <x:v>52</x:v>
      </x:c>
      <x:c r="H417" s="0" t="s">
        <x:v>76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21625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85</x:v>
      </x:c>
      <x:c r="F418" s="0" t="s">
        <x:v>106</x:v>
      </x:c>
      <x:c r="G418" s="0" t="s">
        <x:v>52</x:v>
      </x:c>
      <x:c r="H418" s="0" t="s">
        <x:v>76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9207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85</x:v>
      </x:c>
      <x:c r="F419" s="0" t="s">
        <x:v>106</x:v>
      </x:c>
      <x:c r="G419" s="0" t="s">
        <x:v>52</x:v>
      </x:c>
      <x:c r="H419" s="0" t="s">
        <x:v>76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13380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85</x:v>
      </x:c>
      <x:c r="F420" s="0" t="s">
        <x:v>106</x:v>
      </x:c>
      <x:c r="G420" s="0" t="s">
        <x:v>52</x:v>
      </x:c>
      <x:c r="H420" s="0" t="s">
        <x:v>76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38593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85</x:v>
      </x:c>
      <x:c r="F421" s="0" t="s">
        <x:v>106</x:v>
      </x:c>
      <x:c r="G421" s="0" t="s">
        <x:v>52</x:v>
      </x:c>
      <x:c r="H421" s="0" t="s">
        <x:v>76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15258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85</x:v>
      </x:c>
      <x:c r="F422" s="0" t="s">
        <x:v>106</x:v>
      </x:c>
      <x:c r="G422" s="0" t="s">
        <x:v>52</x:v>
      </x:c>
      <x:c r="H422" s="0" t="s">
        <x:v>76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11392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85</x:v>
      </x:c>
      <x:c r="F423" s="0" t="s">
        <x:v>106</x:v>
      </x:c>
      <x:c r="G423" s="0" t="s">
        <x:v>52</x:v>
      </x:c>
      <x:c r="H423" s="0" t="s">
        <x:v>76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19591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85</x:v>
      </x:c>
      <x:c r="F424" s="0" t="s">
        <x:v>106</x:v>
      </x:c>
      <x:c r="G424" s="0" t="s">
        <x:v>52</x:v>
      </x:c>
      <x:c r="H424" s="0" t="s">
        <x:v>76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20534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85</x:v>
      </x:c>
      <x:c r="F425" s="0" t="s">
        <x:v>106</x:v>
      </x:c>
      <x:c r="G425" s="0" t="s">
        <x:v>77</x:v>
      </x:c>
      <x:c r="H425" s="0" t="s">
        <x:v>78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85</x:v>
      </x:c>
      <x:c r="F426" s="0" t="s">
        <x:v>106</x:v>
      </x:c>
      <x:c r="G426" s="0" t="s">
        <x:v>77</x:v>
      </x:c>
      <x:c r="H426" s="0" t="s">
        <x:v>78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85</x:v>
      </x:c>
      <x:c r="F427" s="0" t="s">
        <x:v>106</x:v>
      </x:c>
      <x:c r="G427" s="0" t="s">
        <x:v>77</x:v>
      </x:c>
      <x:c r="H427" s="0" t="s">
        <x:v>78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85</x:v>
      </x:c>
      <x:c r="F428" s="0" t="s">
        <x:v>106</x:v>
      </x:c>
      <x:c r="G428" s="0" t="s">
        <x:v>77</x:v>
      </x:c>
      <x:c r="H428" s="0" t="s">
        <x:v>78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85</x:v>
      </x:c>
      <x:c r="F429" s="0" t="s">
        <x:v>106</x:v>
      </x:c>
      <x:c r="G429" s="0" t="s">
        <x:v>77</x:v>
      </x:c>
      <x:c r="H429" s="0" t="s">
        <x:v>78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20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85</x:v>
      </x:c>
      <x:c r="F430" s="0" t="s">
        <x:v>106</x:v>
      </x:c>
      <x:c r="G430" s="0" t="s">
        <x:v>77</x:v>
      </x:c>
      <x:c r="H430" s="0" t="s">
        <x:v>78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85</x:v>
      </x:c>
      <x:c r="F431" s="0" t="s">
        <x:v>106</x:v>
      </x:c>
      <x:c r="G431" s="0" t="s">
        <x:v>77</x:v>
      </x:c>
      <x:c r="H431" s="0" t="s">
        <x:v>78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85</x:v>
      </x:c>
      <x:c r="F432" s="0" t="s">
        <x:v>106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85</x:v>
      </x:c>
      <x:c r="F433" s="0" t="s">
        <x:v>106</x:v>
      </x:c>
      <x:c r="G433" s="0" t="s">
        <x:v>77</x:v>
      </x:c>
      <x:c r="H433" s="0" t="s">
        <x:v>78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85</x:v>
      </x:c>
      <x:c r="F434" s="0" t="s">
        <x:v>106</x:v>
      </x:c>
      <x:c r="G434" s="0" t="s">
        <x:v>79</x:v>
      </x:c>
      <x:c r="H434" s="0" t="s">
        <x:v>80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48991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85</x:v>
      </x:c>
      <x:c r="F435" s="0" t="s">
        <x:v>106</x:v>
      </x:c>
      <x:c r="G435" s="0" t="s">
        <x:v>79</x:v>
      </x:c>
      <x:c r="H435" s="0" t="s">
        <x:v>80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7702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85</x:v>
      </x:c>
      <x:c r="F436" s="0" t="s">
        <x:v>106</x:v>
      </x:c>
      <x:c r="G436" s="0" t="s">
        <x:v>79</x:v>
      </x:c>
      <x:c r="H436" s="0" t="s">
        <x:v>80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3152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85</x:v>
      </x:c>
      <x:c r="F437" s="0" t="s">
        <x:v>106</x:v>
      </x:c>
      <x:c r="G437" s="0" t="s">
        <x:v>79</x:v>
      </x:c>
      <x:c r="H437" s="0" t="s">
        <x:v>80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5169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85</x:v>
      </x:c>
      <x:c r="F438" s="0" t="s">
        <x:v>106</x:v>
      </x:c>
      <x:c r="G438" s="0" t="s">
        <x:v>79</x:v>
      </x:c>
      <x:c r="H438" s="0" t="s">
        <x:v>80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11523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85</x:v>
      </x:c>
      <x:c r="F439" s="0" t="s">
        <x:v>106</x:v>
      </x:c>
      <x:c r="G439" s="0" t="s">
        <x:v>79</x:v>
      </x:c>
      <x:c r="H439" s="0" t="s">
        <x:v>80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4509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85</x:v>
      </x:c>
      <x:c r="F440" s="0" t="s">
        <x:v>106</x:v>
      </x:c>
      <x:c r="G440" s="0" t="s">
        <x:v>79</x:v>
      </x:c>
      <x:c r="H440" s="0" t="s">
        <x:v>80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3969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85</x:v>
      </x:c>
      <x:c r="F441" s="0" t="s">
        <x:v>106</x:v>
      </x:c>
      <x:c r="G441" s="0" t="s">
        <x:v>79</x:v>
      </x:c>
      <x:c r="H441" s="0" t="s">
        <x:v>80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6385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85</x:v>
      </x:c>
      <x:c r="F442" s="0" t="s">
        <x:v>106</x:v>
      </x:c>
      <x:c r="G442" s="0" t="s">
        <x:v>79</x:v>
      </x:c>
      <x:c r="H442" s="0" t="s">
        <x:v>80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6582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85</x:v>
      </x:c>
      <x:c r="F443" s="0" t="s">
        <x:v>106</x:v>
      </x:c>
      <x:c r="G443" s="0" t="s">
        <x:v>81</x:v>
      </x:c>
      <x:c r="H443" s="0" t="s">
        <x:v>82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77950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85</x:v>
      </x:c>
      <x:c r="F444" s="0" t="s">
        <x:v>106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10988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85</x:v>
      </x:c>
      <x:c r="F445" s="0" t="s">
        <x:v>106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4790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85</x:v>
      </x:c>
      <x:c r="F446" s="0" t="s">
        <x:v>106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6369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85</x:v>
      </x:c>
      <x:c r="F447" s="0" t="s">
        <x:v>106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20325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85</x:v>
      </x:c>
      <x:c r="F448" s="0" t="s">
        <x:v>106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8305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85</x:v>
      </x:c>
      <x:c r="F449" s="0" t="s">
        <x:v>106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5892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85</x:v>
      </x:c>
      <x:c r="F450" s="0" t="s">
        <x:v>106</x:v>
      </x:c>
      <x:c r="G450" s="0" t="s">
        <x:v>81</x:v>
      </x:c>
      <x:c r="H450" s="0" t="s">
        <x:v>82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10431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85</x:v>
      </x:c>
      <x:c r="F451" s="0" t="s">
        <x:v>106</x:v>
      </x:c>
      <x:c r="G451" s="0" t="s">
        <x:v>81</x:v>
      </x:c>
      <x:c r="H451" s="0" t="s">
        <x:v>82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10850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85</x:v>
      </x:c>
      <x:c r="F452" s="0" t="s">
        <x:v>106</x:v>
      </x:c>
      <x:c r="G452" s="0" t="s">
        <x:v>83</x:v>
      </x:c>
      <x:c r="H452" s="0" t="s">
        <x:v>84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4538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85</x:v>
      </x:c>
      <x:c r="F453" s="0" t="s">
        <x:v>106</x:v>
      </x:c>
      <x:c r="G453" s="0" t="s">
        <x:v>83</x:v>
      </x:c>
      <x:c r="H453" s="0" t="s">
        <x:v>84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691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85</x:v>
      </x:c>
      <x:c r="F454" s="0" t="s">
        <x:v>106</x:v>
      </x:c>
      <x:c r="G454" s="0" t="s">
        <x:v>83</x:v>
      </x:c>
      <x:c r="H454" s="0" t="s">
        <x:v>84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240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85</x:v>
      </x:c>
      <x:c r="F455" s="0" t="s">
        <x:v>106</x:v>
      </x:c>
      <x:c r="G455" s="0" t="s">
        <x:v>83</x:v>
      </x:c>
      <x:c r="H455" s="0" t="s">
        <x:v>84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484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85</x:v>
      </x:c>
      <x:c r="F456" s="0" t="s">
        <x:v>106</x:v>
      </x:c>
      <x:c r="G456" s="0" t="s">
        <x:v>83</x:v>
      </x:c>
      <x:c r="H456" s="0" t="s">
        <x:v>84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1180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85</x:v>
      </x:c>
      <x:c r="F457" s="0" t="s">
        <x:v>106</x:v>
      </x:c>
      <x:c r="G457" s="0" t="s">
        <x:v>83</x:v>
      </x:c>
      <x:c r="H457" s="0" t="s">
        <x:v>84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423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85</x:v>
      </x:c>
      <x:c r="F458" s="0" t="s">
        <x:v>106</x:v>
      </x:c>
      <x:c r="G458" s="0" t="s">
        <x:v>83</x:v>
      </x:c>
      <x:c r="H458" s="0" t="s">
        <x:v>84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310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85</x:v>
      </x:c>
      <x:c r="F459" s="0" t="s">
        <x:v>106</x:v>
      </x:c>
      <x:c r="G459" s="0" t="s">
        <x:v>83</x:v>
      </x:c>
      <x:c r="H459" s="0" t="s">
        <x:v>84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579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85</x:v>
      </x:c>
      <x:c r="F460" s="0" t="s">
        <x:v>106</x:v>
      </x:c>
      <x:c r="G460" s="0" t="s">
        <x:v>83</x:v>
      </x:c>
      <x:c r="H460" s="0" t="s">
        <x:v>84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631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85</x:v>
      </x:c>
      <x:c r="F461" s="0" t="s">
        <x:v>106</x:v>
      </x:c>
      <x:c r="G461" s="0" t="s">
        <x:v>85</x:v>
      </x:c>
      <x:c r="H461" s="0" t="s">
        <x:v>86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7918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85</x:v>
      </x:c>
      <x:c r="F462" s="0" t="s">
        <x:v>106</x:v>
      </x:c>
      <x:c r="G462" s="0" t="s">
        <x:v>85</x:v>
      </x:c>
      <x:c r="H462" s="0" t="s">
        <x:v>86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1071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85</x:v>
      </x:c>
      <x:c r="F463" s="0" t="s">
        <x:v>106</x:v>
      </x:c>
      <x:c r="G463" s="0" t="s">
        <x:v>85</x:v>
      </x:c>
      <x:c r="H463" s="0" t="s">
        <x:v>86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484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85</x:v>
      </x:c>
      <x:c r="F464" s="0" t="s">
        <x:v>106</x:v>
      </x:c>
      <x:c r="G464" s="0" t="s">
        <x:v>85</x:v>
      </x:c>
      <x:c r="H464" s="0" t="s">
        <x:v>86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573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85</x:v>
      </x:c>
      <x:c r="F465" s="0" t="s">
        <x:v>106</x:v>
      </x:c>
      <x:c r="G465" s="0" t="s">
        <x:v>85</x:v>
      </x:c>
      <x:c r="H465" s="0" t="s">
        <x:v>86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2360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85</x:v>
      </x:c>
      <x:c r="F466" s="0" t="s">
        <x:v>106</x:v>
      </x:c>
      <x:c r="G466" s="0" t="s">
        <x:v>85</x:v>
      </x:c>
      <x:c r="H466" s="0" t="s">
        <x:v>86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869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85</x:v>
      </x:c>
      <x:c r="F467" s="0" t="s">
        <x:v>106</x:v>
      </x:c>
      <x:c r="G467" s="0" t="s">
        <x:v>85</x:v>
      </x:c>
      <x:c r="H467" s="0" t="s">
        <x:v>86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562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85</x:v>
      </x:c>
      <x:c r="F468" s="0" t="s">
        <x:v>106</x:v>
      </x:c>
      <x:c r="G468" s="0" t="s">
        <x:v>85</x:v>
      </x:c>
      <x:c r="H468" s="0" t="s">
        <x:v>86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971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85</x:v>
      </x:c>
      <x:c r="F469" s="0" t="s">
        <x:v>106</x:v>
      </x:c>
      <x:c r="G469" s="0" t="s">
        <x:v>85</x:v>
      </x:c>
      <x:c r="H469" s="0" t="s">
        <x:v>86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1028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85</x:v>
      </x:c>
      <x:c r="F470" s="0" t="s">
        <x:v>106</x:v>
      </x:c>
      <x:c r="G470" s="0" t="s">
        <x:v>87</x:v>
      </x:c>
      <x:c r="H470" s="0" t="s">
        <x:v>88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4881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85</x:v>
      </x:c>
      <x:c r="F471" s="0" t="s">
        <x:v>106</x:v>
      </x:c>
      <x:c r="G471" s="0" t="s">
        <x:v>87</x:v>
      </x:c>
      <x:c r="H471" s="0" t="s">
        <x:v>88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518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85</x:v>
      </x:c>
      <x:c r="F472" s="0" t="s">
        <x:v>106</x:v>
      </x:c>
      <x:c r="G472" s="0" t="s">
        <x:v>87</x:v>
      </x:c>
      <x:c r="H472" s="0" t="s">
        <x:v>88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255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85</x:v>
      </x:c>
      <x:c r="F473" s="0" t="s">
        <x:v>106</x:v>
      </x:c>
      <x:c r="G473" s="0" t="s">
        <x:v>87</x:v>
      </x:c>
      <x:c r="H473" s="0" t="s">
        <x:v>88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362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85</x:v>
      </x:c>
      <x:c r="F474" s="0" t="s">
        <x:v>106</x:v>
      </x:c>
      <x:c r="G474" s="0" t="s">
        <x:v>87</x:v>
      </x:c>
      <x:c r="H474" s="0" t="s">
        <x:v>88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1536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85</x:v>
      </x:c>
      <x:c r="F475" s="0" t="s">
        <x:v>106</x:v>
      </x:c>
      <x:c r="G475" s="0" t="s">
        <x:v>87</x:v>
      </x:c>
      <x:c r="H475" s="0" t="s">
        <x:v>88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594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85</x:v>
      </x:c>
      <x:c r="F476" s="0" t="s">
        <x:v>106</x:v>
      </x:c>
      <x:c r="G476" s="0" t="s">
        <x:v>87</x:v>
      </x:c>
      <x:c r="H476" s="0" t="s">
        <x:v>88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324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85</x:v>
      </x:c>
      <x:c r="F477" s="0" t="s">
        <x:v>106</x:v>
      </x:c>
      <x:c r="G477" s="0" t="s">
        <x:v>87</x:v>
      </x:c>
      <x:c r="H477" s="0" t="s">
        <x:v>88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620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85</x:v>
      </x:c>
      <x:c r="F478" s="0" t="s">
        <x:v>106</x:v>
      </x:c>
      <x:c r="G478" s="0" t="s">
        <x:v>87</x:v>
      </x:c>
      <x:c r="H478" s="0" t="s">
        <x:v>88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85</x:v>
      </x:c>
      <x:c r="F479" s="0" t="s">
        <x:v>106</x:v>
      </x:c>
      <x:c r="G479" s="0" t="s">
        <x:v>89</x:v>
      </x:c>
      <x:c r="H479" s="0" t="s">
        <x:v>90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1222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85</x:v>
      </x:c>
      <x:c r="F480" s="0" t="s">
        <x:v>106</x:v>
      </x:c>
      <x:c r="G480" s="0" t="s">
        <x:v>89</x:v>
      </x:c>
      <x:c r="H480" s="0" t="s">
        <x:v>90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146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85</x:v>
      </x:c>
      <x:c r="F481" s="0" t="s">
        <x:v>106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85</x:v>
      </x:c>
      <x:c r="F482" s="0" t="s">
        <x:v>106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83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85</x:v>
      </x:c>
      <x:c r="F483" s="0" t="s">
        <x:v>106</x:v>
      </x:c>
      <x:c r="G483" s="0" t="s">
        <x:v>89</x:v>
      </x:c>
      <x:c r="H483" s="0" t="s">
        <x:v>90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413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85</x:v>
      </x:c>
      <x:c r="F484" s="0" t="s">
        <x:v>106</x:v>
      </x:c>
      <x:c r="G484" s="0" t="s">
        <x:v>89</x:v>
      </x:c>
      <x:c r="H484" s="0" t="s">
        <x:v>90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85</x:v>
      </x:c>
      <x:c r="F485" s="0" t="s">
        <x:v>106</x:v>
      </x:c>
      <x:c r="G485" s="0" t="s">
        <x:v>89</x:v>
      </x:c>
      <x:c r="H485" s="0" t="s">
        <x:v>90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77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85</x:v>
      </x:c>
      <x:c r="F486" s="0" t="s">
        <x:v>106</x:v>
      </x:c>
      <x:c r="G486" s="0" t="s">
        <x:v>89</x:v>
      </x:c>
      <x:c r="H486" s="0" t="s">
        <x:v>90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141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85</x:v>
      </x:c>
      <x:c r="F487" s="0" t="s">
        <x:v>106</x:v>
      </x:c>
      <x:c r="G487" s="0" t="s">
        <x:v>89</x:v>
      </x:c>
      <x:c r="H487" s="0" t="s">
        <x:v>90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163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85</x:v>
      </x:c>
      <x:c r="F488" s="0" t="s">
        <x:v>106</x:v>
      </x:c>
      <x:c r="G488" s="0" t="s">
        <x:v>91</x:v>
      </x:c>
      <x:c r="H488" s="0" t="s">
        <x:v>92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970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85</x:v>
      </x:c>
      <x:c r="F489" s="0" t="s">
        <x:v>106</x:v>
      </x:c>
      <x:c r="G489" s="0" t="s">
        <x:v>91</x:v>
      </x:c>
      <x:c r="H489" s="0" t="s">
        <x:v>92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92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85</x:v>
      </x:c>
      <x:c r="F490" s="0" t="s">
        <x:v>106</x:v>
      </x:c>
      <x:c r="G490" s="0" t="s">
        <x:v>91</x:v>
      </x:c>
      <x:c r="H490" s="0" t="s">
        <x:v>92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51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85</x:v>
      </x:c>
      <x:c r="F491" s="0" t="s">
        <x:v>106</x:v>
      </x:c>
      <x:c r="G491" s="0" t="s">
        <x:v>91</x:v>
      </x:c>
      <x:c r="H491" s="0" t="s">
        <x:v>92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85</x:v>
      </x:c>
      <x:c r="F492" s="0" t="s">
        <x:v>106</x:v>
      </x:c>
      <x:c r="G492" s="0" t="s">
        <x:v>91</x:v>
      </x:c>
      <x:c r="H492" s="0" t="s">
        <x:v>92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336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85</x:v>
      </x:c>
      <x:c r="F493" s="0" t="s">
        <x:v>106</x:v>
      </x:c>
      <x:c r="G493" s="0" t="s">
        <x:v>91</x:v>
      </x:c>
      <x:c r="H493" s="0" t="s">
        <x:v>92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85</x:v>
      </x:c>
      <x:c r="F494" s="0" t="s">
        <x:v>106</x:v>
      </x:c>
      <x:c r="G494" s="0" t="s">
        <x:v>91</x:v>
      </x:c>
      <x:c r="H494" s="0" t="s">
        <x:v>92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85</x:v>
      </x:c>
      <x:c r="F495" s="0" t="s">
        <x:v>106</x:v>
      </x:c>
      <x:c r="G495" s="0" t="s">
        <x:v>91</x:v>
      </x:c>
      <x:c r="H495" s="0" t="s">
        <x:v>92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106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85</x:v>
      </x:c>
      <x:c r="F496" s="0" t="s">
        <x:v>106</x:v>
      </x:c>
      <x:c r="G496" s="0" t="s">
        <x:v>91</x:v>
      </x:c>
      <x:c r="H496" s="0" t="s">
        <x:v>92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148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85</x:v>
      </x:c>
      <x:c r="F497" s="0" t="s">
        <x:v>106</x:v>
      </x:c>
      <x:c r="G497" s="0" t="s">
        <x:v>93</x:v>
      </x:c>
      <x:c r="H497" s="0" t="s">
        <x:v>94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85</x:v>
      </x:c>
      <x:c r="F498" s="0" t="s">
        <x:v>106</x:v>
      </x:c>
      <x:c r="G498" s="0" t="s">
        <x:v>93</x:v>
      </x:c>
      <x:c r="H498" s="0" t="s">
        <x:v>94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56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85</x:v>
      </x:c>
      <x:c r="F499" s="0" t="s">
        <x:v>106</x:v>
      </x:c>
      <x:c r="G499" s="0" t="s">
        <x:v>93</x:v>
      </x:c>
      <x:c r="H499" s="0" t="s">
        <x:v>94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85</x:v>
      </x:c>
      <x:c r="F500" s="0" t="s">
        <x:v>106</x:v>
      </x:c>
      <x:c r="G500" s="0" t="s">
        <x:v>93</x:v>
      </x:c>
      <x:c r="H500" s="0" t="s">
        <x:v>94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85</x:v>
      </x:c>
      <x:c r="F501" s="0" t="s">
        <x:v>106</x:v>
      </x:c>
      <x:c r="G501" s="0" t="s">
        <x:v>93</x:v>
      </x:c>
      <x:c r="H501" s="0" t="s">
        <x:v>94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85</x:v>
      </x:c>
      <x:c r="F502" s="0" t="s">
        <x:v>106</x:v>
      </x:c>
      <x:c r="G502" s="0" t="s">
        <x:v>93</x:v>
      </x:c>
      <x:c r="H502" s="0" t="s">
        <x:v>94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85</x:v>
      </x:c>
      <x:c r="F503" s="0" t="s">
        <x:v>106</x:v>
      </x:c>
      <x:c r="G503" s="0" t="s">
        <x:v>93</x:v>
      </x:c>
      <x:c r="H503" s="0" t="s">
        <x:v>94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85</x:v>
      </x:c>
      <x:c r="F504" s="0" t="s">
        <x:v>106</x:v>
      </x:c>
      <x:c r="G504" s="0" t="s">
        <x:v>93</x:v>
      </x:c>
      <x:c r="H504" s="0" t="s">
        <x:v>94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55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85</x:v>
      </x:c>
      <x:c r="F505" s="0" t="s">
        <x:v>106</x:v>
      </x:c>
      <x:c r="G505" s="0" t="s">
        <x:v>93</x:v>
      </x:c>
      <x:c r="H505" s="0" t="s">
        <x:v>94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85</x:v>
      </x:c>
      <x:c r="F506" s="0" t="s">
        <x:v>106</x:v>
      </x:c>
      <x:c r="G506" s="0" t="s">
        <x:v>95</x:v>
      </x:c>
      <x:c r="H506" s="0" t="s">
        <x:v>96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405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85</x:v>
      </x:c>
      <x:c r="F507" s="0" t="s">
        <x:v>106</x:v>
      </x:c>
      <x:c r="G507" s="0" t="s">
        <x:v>95</x:v>
      </x:c>
      <x:c r="H507" s="0" t="s">
        <x:v>96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85</x:v>
      </x:c>
      <x:c r="F508" s="0" t="s">
        <x:v>106</x:v>
      </x:c>
      <x:c r="G508" s="0" t="s">
        <x:v>95</x:v>
      </x:c>
      <x:c r="H508" s="0" t="s">
        <x:v>96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85</x:v>
      </x:c>
      <x:c r="F509" s="0" t="s">
        <x:v>106</x:v>
      </x:c>
      <x:c r="G509" s="0" t="s">
        <x:v>95</x:v>
      </x:c>
      <x:c r="H509" s="0" t="s">
        <x:v>96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85</x:v>
      </x:c>
      <x:c r="F510" s="0" t="s">
        <x:v>106</x:v>
      </x:c>
      <x:c r="G510" s="0" t="s">
        <x:v>95</x:v>
      </x:c>
      <x:c r="H510" s="0" t="s">
        <x:v>96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161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85</x:v>
      </x:c>
      <x:c r="F511" s="0" t="s">
        <x:v>106</x:v>
      </x:c>
      <x:c r="G511" s="0" t="s">
        <x:v>95</x:v>
      </x:c>
      <x:c r="H511" s="0" t="s">
        <x:v>96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47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85</x:v>
      </x:c>
      <x:c r="F512" s="0" t="s">
        <x:v>106</x:v>
      </x:c>
      <x:c r="G512" s="0" t="s">
        <x:v>95</x:v>
      </x:c>
      <x:c r="H512" s="0" t="s">
        <x:v>96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85</x:v>
      </x:c>
      <x:c r="F513" s="0" t="s">
        <x:v>106</x:v>
      </x:c>
      <x:c r="G513" s="0" t="s">
        <x:v>95</x:v>
      </x:c>
      <x:c r="H513" s="0" t="s">
        <x:v>96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85</x:v>
      </x:c>
      <x:c r="F514" s="0" t="s">
        <x:v>106</x:v>
      </x:c>
      <x:c r="G514" s="0" t="s">
        <x:v>95</x:v>
      </x:c>
      <x:c r="H514" s="0" t="s">
        <x:v>96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85</x:v>
      </x:c>
      <x:c r="F515" s="0" t="s">
        <x:v>106</x:v>
      </x:c>
      <x:c r="G515" s="0" t="s">
        <x:v>97</x:v>
      </x:c>
      <x:c r="H515" s="0" t="s">
        <x:v>98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85</x:v>
      </x:c>
      <x:c r="F516" s="0" t="s">
        <x:v>106</x:v>
      </x:c>
      <x:c r="G516" s="0" t="s">
        <x:v>97</x:v>
      </x:c>
      <x:c r="H516" s="0" t="s">
        <x:v>98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85</x:v>
      </x:c>
      <x:c r="F517" s="0" t="s">
        <x:v>106</x:v>
      </x:c>
      <x:c r="G517" s="0" t="s">
        <x:v>97</x:v>
      </x:c>
      <x:c r="H517" s="0" t="s">
        <x:v>98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85</x:v>
      </x:c>
      <x:c r="F518" s="0" t="s">
        <x:v>106</x:v>
      </x:c>
      <x:c r="G518" s="0" t="s">
        <x:v>97</x:v>
      </x:c>
      <x:c r="H518" s="0" t="s">
        <x:v>98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85</x:v>
      </x:c>
      <x:c r="F519" s="0" t="s">
        <x:v>106</x:v>
      </x:c>
      <x:c r="G519" s="0" t="s">
        <x:v>97</x:v>
      </x:c>
      <x:c r="H519" s="0" t="s">
        <x:v>98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85</x:v>
      </x:c>
      <x:c r="F520" s="0" t="s">
        <x:v>106</x:v>
      </x:c>
      <x:c r="G520" s="0" t="s">
        <x:v>97</x:v>
      </x:c>
      <x:c r="H520" s="0" t="s">
        <x:v>98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85</x:v>
      </x:c>
      <x:c r="F521" s="0" t="s">
        <x:v>106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85</x:v>
      </x:c>
      <x:c r="F522" s="0" t="s">
        <x:v>106</x:v>
      </x:c>
      <x:c r="G522" s="0" t="s">
        <x:v>97</x:v>
      </x:c>
      <x:c r="H522" s="0" t="s">
        <x:v>98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85</x:v>
      </x:c>
      <x:c r="F523" s="0" t="s">
        <x:v>106</x:v>
      </x:c>
      <x:c r="G523" s="0" t="s">
        <x:v>97</x:v>
      </x:c>
      <x:c r="H523" s="0" t="s">
        <x:v>98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85</x:v>
      </x:c>
      <x:c r="F524" s="0" t="s">
        <x:v>106</x:v>
      </x:c>
      <x:c r="G524" s="0" t="s">
        <x:v>99</x:v>
      </x:c>
      <x:c r="H524" s="0" t="s">
        <x:v>100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2102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85</x:v>
      </x:c>
      <x:c r="F525" s="0" t="s">
        <x:v>106</x:v>
      </x:c>
      <x:c r="G525" s="0" t="s">
        <x:v>99</x:v>
      </x:c>
      <x:c r="H525" s="0" t="s">
        <x:v>100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312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85</x:v>
      </x:c>
      <x:c r="F526" s="0" t="s">
        <x:v>106</x:v>
      </x:c>
      <x:c r="G526" s="0" t="s">
        <x:v>99</x:v>
      </x:c>
      <x:c r="H526" s="0" t="s">
        <x:v>100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85</x:v>
      </x:c>
      <x:c r="F527" s="0" t="s">
        <x:v>106</x:v>
      </x:c>
      <x:c r="G527" s="0" t="s">
        <x:v>99</x:v>
      </x:c>
      <x:c r="H527" s="0" t="s">
        <x:v>100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192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85</x:v>
      </x:c>
      <x:c r="F528" s="0" t="s">
        <x:v>106</x:v>
      </x:c>
      <x:c r="G528" s="0" t="s">
        <x:v>99</x:v>
      </x:c>
      <x:c r="H528" s="0" t="s">
        <x:v>100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530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85</x:v>
      </x:c>
      <x:c r="F529" s="0" t="s">
        <x:v>106</x:v>
      </x:c>
      <x:c r="G529" s="0" t="s">
        <x:v>99</x:v>
      </x:c>
      <x:c r="H529" s="0" t="s">
        <x:v>100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184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106</x:v>
      </x:c>
      <x:c r="G530" s="0" t="s">
        <x:v>99</x:v>
      </x:c>
      <x:c r="H530" s="0" t="s">
        <x:v>100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106</x:v>
      </x:c>
      <x:c r="G531" s="0" t="s">
        <x:v>99</x:v>
      </x:c>
      <x:c r="H531" s="0" t="s">
        <x:v>100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254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106</x:v>
      </x:c>
      <x:c r="G532" s="0" t="s">
        <x:v>99</x:v>
      </x:c>
      <x:c r="H532" s="0" t="s">
        <x:v>100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334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106</x:v>
      </x:c>
      <x:c r="G533" s="0" t="s">
        <x:v>101</x:v>
      </x:c>
      <x:c r="H533" s="0" t="s">
        <x:v>102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 t="s">
        <x:v>103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106</x:v>
      </x:c>
      <x:c r="G534" s="0" t="s">
        <x:v>101</x:v>
      </x:c>
      <x:c r="H534" s="0" t="s">
        <x:v>102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 t="s">
        <x:v>103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106</x:v>
      </x:c>
      <x:c r="G535" s="0" t="s">
        <x:v>101</x:v>
      </x:c>
      <x:c r="H535" s="0" t="s">
        <x:v>102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 t="s">
        <x:v>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106</x:v>
      </x:c>
      <x:c r="G536" s="0" t="s">
        <x:v>101</x:v>
      </x:c>
      <x:c r="H536" s="0" t="s">
        <x:v>102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 t="s">
        <x:v>103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106</x:v>
      </x:c>
      <x:c r="G537" s="0" t="s">
        <x:v>101</x:v>
      </x:c>
      <x:c r="H537" s="0" t="s">
        <x:v>102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106</x:v>
      </x:c>
      <x:c r="G538" s="0" t="s">
        <x:v>101</x:v>
      </x:c>
      <x:c r="H538" s="0" t="s">
        <x:v>102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106</x:v>
      </x:c>
      <x:c r="G539" s="0" t="s">
        <x:v>101</x:v>
      </x:c>
      <x:c r="H539" s="0" t="s">
        <x:v>102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106</x:v>
      </x:c>
      <x:c r="G540" s="0" t="s">
        <x:v>101</x:v>
      </x:c>
      <x:c r="H540" s="0" t="s">
        <x:v>102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106</x:v>
      </x:c>
      <x:c r="G541" s="0" t="s">
        <x:v>101</x:v>
      </x:c>
      <x:c r="H541" s="0" t="s">
        <x:v>102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107</x:v>
      </x:c>
      <x:c r="F542" s="0" t="s">
        <x:v>108</x:v>
      </x:c>
      <x:c r="G542" s="0" t="s">
        <x:v>55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261042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107</x:v>
      </x:c>
      <x:c r="F543" s="0" t="s">
        <x:v>108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34842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107</x:v>
      </x:c>
      <x:c r="F544" s="0" t="s">
        <x:v>108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16903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107</x:v>
      </x:c>
      <x:c r="F545" s="0" t="s">
        <x:v>108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24294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107</x:v>
      </x:c>
      <x:c r="F546" s="0" t="s">
        <x:v>108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62640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107</x:v>
      </x:c>
      <x:c r="F547" s="0" t="s">
        <x:v>108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28843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107</x:v>
      </x:c>
      <x:c r="F548" s="0" t="s">
        <x:v>108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21831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107</x:v>
      </x:c>
      <x:c r="F549" s="0" t="s">
        <x:v>108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34138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107</x:v>
      </x:c>
      <x:c r="F550" s="0" t="s">
        <x:v>108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37551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107</x:v>
      </x:c>
      <x:c r="F551" s="0" t="s">
        <x:v>108</x:v>
      </x:c>
      <x:c r="G551" s="0" t="s">
        <x:v>52</x:v>
      </x:c>
      <x:c r="H551" s="0" t="s">
        <x:v>76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261042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107</x:v>
      </x:c>
      <x:c r="F552" s="0" t="s">
        <x:v>108</x:v>
      </x:c>
      <x:c r="G552" s="0" t="s">
        <x:v>52</x:v>
      </x:c>
      <x:c r="H552" s="0" t="s">
        <x:v>76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34842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107</x:v>
      </x:c>
      <x:c r="F553" s="0" t="s">
        <x:v>108</x:v>
      </x:c>
      <x:c r="G553" s="0" t="s">
        <x:v>52</x:v>
      </x:c>
      <x:c r="H553" s="0" t="s">
        <x:v>76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16903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107</x:v>
      </x:c>
      <x:c r="F554" s="0" t="s">
        <x:v>108</x:v>
      </x:c>
      <x:c r="G554" s="0" t="s">
        <x:v>52</x:v>
      </x:c>
      <x:c r="H554" s="0" t="s">
        <x:v>76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24294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107</x:v>
      </x:c>
      <x:c r="F555" s="0" t="s">
        <x:v>108</x:v>
      </x:c>
      <x:c r="G555" s="0" t="s">
        <x:v>52</x:v>
      </x:c>
      <x:c r="H555" s="0" t="s">
        <x:v>76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62640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107</x:v>
      </x:c>
      <x:c r="F556" s="0" t="s">
        <x:v>108</x:v>
      </x:c>
      <x:c r="G556" s="0" t="s">
        <x:v>52</x:v>
      </x:c>
      <x:c r="H556" s="0" t="s">
        <x:v>76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28843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107</x:v>
      </x:c>
      <x:c r="F557" s="0" t="s">
        <x:v>108</x:v>
      </x:c>
      <x:c r="G557" s="0" t="s">
        <x:v>52</x:v>
      </x:c>
      <x:c r="H557" s="0" t="s">
        <x:v>76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21831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107</x:v>
      </x:c>
      <x:c r="F558" s="0" t="s">
        <x:v>108</x:v>
      </x:c>
      <x:c r="G558" s="0" t="s">
        <x:v>52</x:v>
      </x:c>
      <x:c r="H558" s="0" t="s">
        <x:v>76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34138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107</x:v>
      </x:c>
      <x:c r="F559" s="0" t="s">
        <x:v>108</x:v>
      </x:c>
      <x:c r="G559" s="0" t="s">
        <x:v>52</x:v>
      </x:c>
      <x:c r="H559" s="0" t="s">
        <x:v>76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37551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107</x:v>
      </x:c>
      <x:c r="F560" s="0" t="s">
        <x:v>108</x:v>
      </x:c>
      <x:c r="G560" s="0" t="s">
        <x:v>77</x:v>
      </x:c>
      <x:c r="H560" s="0" t="s">
        <x:v>78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107</x:v>
      </x:c>
      <x:c r="F561" s="0" t="s">
        <x:v>108</x:v>
      </x:c>
      <x:c r="G561" s="0" t="s">
        <x:v>77</x:v>
      </x:c>
      <x:c r="H561" s="0" t="s">
        <x:v>78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107</x:v>
      </x:c>
      <x:c r="F562" s="0" t="s">
        <x:v>108</x:v>
      </x:c>
      <x:c r="G562" s="0" t="s">
        <x:v>77</x:v>
      </x:c>
      <x:c r="H562" s="0" t="s">
        <x:v>78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107</x:v>
      </x:c>
      <x:c r="F563" s="0" t="s">
        <x:v>108</x:v>
      </x:c>
      <x:c r="G563" s="0" t="s">
        <x:v>77</x:v>
      </x:c>
      <x:c r="H563" s="0" t="s">
        <x:v>78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17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107</x:v>
      </x:c>
      <x:c r="F564" s="0" t="s">
        <x:v>108</x:v>
      </x:c>
      <x:c r="G564" s="0" t="s">
        <x:v>77</x:v>
      </x:c>
      <x:c r="H564" s="0" t="s">
        <x:v>78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107</x:v>
      </x:c>
      <x:c r="F565" s="0" t="s">
        <x:v>108</x:v>
      </x:c>
      <x:c r="G565" s="0" t="s">
        <x:v>77</x:v>
      </x:c>
      <x:c r="H565" s="0" t="s">
        <x:v>78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12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107</x:v>
      </x:c>
      <x:c r="F566" s="0" t="s">
        <x:v>108</x:v>
      </x:c>
      <x:c r="G566" s="0" t="s">
        <x:v>77</x:v>
      </x:c>
      <x:c r="H566" s="0" t="s">
        <x:v>78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107</x:v>
      </x:c>
      <x:c r="F567" s="0" t="s">
        <x:v>108</x:v>
      </x:c>
      <x:c r="G567" s="0" t="s">
        <x:v>77</x:v>
      </x:c>
      <x:c r="H567" s="0" t="s">
        <x:v>78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107</x:v>
      </x:c>
      <x:c r="F568" s="0" t="s">
        <x:v>108</x:v>
      </x:c>
      <x:c r="G568" s="0" t="s">
        <x:v>77</x:v>
      </x:c>
      <x:c r="H568" s="0" t="s">
        <x:v>78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26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107</x:v>
      </x:c>
      <x:c r="F569" s="0" t="s">
        <x:v>108</x:v>
      </x:c>
      <x:c r="G569" s="0" t="s">
        <x:v>79</x:v>
      </x:c>
      <x:c r="H569" s="0" t="s">
        <x:v>80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33643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107</x:v>
      </x:c>
      <x:c r="F570" s="0" t="s">
        <x:v>108</x:v>
      </x:c>
      <x:c r="G570" s="0" t="s">
        <x:v>79</x:v>
      </x:c>
      <x:c r="H570" s="0" t="s">
        <x:v>80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5037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107</x:v>
      </x:c>
      <x:c r="F571" s="0" t="s">
        <x:v>108</x:v>
      </x:c>
      <x:c r="G571" s="0" t="s">
        <x:v>79</x:v>
      </x:c>
      <x:c r="H571" s="0" t="s">
        <x:v>80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2219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107</x:v>
      </x:c>
      <x:c r="F572" s="0" t="s">
        <x:v>108</x:v>
      </x:c>
      <x:c r="G572" s="0" t="s">
        <x:v>79</x:v>
      </x:c>
      <x:c r="H572" s="0" t="s">
        <x:v>80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3720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107</x:v>
      </x:c>
      <x:c r="F573" s="0" t="s">
        <x:v>108</x:v>
      </x:c>
      <x:c r="G573" s="0" t="s">
        <x:v>79</x:v>
      </x:c>
      <x:c r="H573" s="0" t="s">
        <x:v>80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7350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107</x:v>
      </x:c>
      <x:c r="F574" s="0" t="s">
        <x:v>108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3140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107</x:v>
      </x:c>
      <x:c r="F575" s="0" t="s">
        <x:v>108</x:v>
      </x:c>
      <x:c r="G575" s="0" t="s">
        <x:v>79</x:v>
      </x:c>
      <x:c r="H575" s="0" t="s">
        <x:v>80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3021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107</x:v>
      </x:c>
      <x:c r="F576" s="0" t="s">
        <x:v>108</x:v>
      </x:c>
      <x:c r="G576" s="0" t="s">
        <x:v>79</x:v>
      </x:c>
      <x:c r="H576" s="0" t="s">
        <x:v>80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4483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107</x:v>
      </x:c>
      <x:c r="F577" s="0" t="s">
        <x:v>108</x:v>
      </x:c>
      <x:c r="G577" s="0" t="s">
        <x:v>79</x:v>
      </x:c>
      <x:c r="H577" s="0" t="s">
        <x:v>80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107</x:v>
      </x:c>
      <x:c r="F578" s="0" t="s">
        <x:v>108</x:v>
      </x:c>
      <x:c r="G578" s="0" t="s">
        <x:v>81</x:v>
      </x:c>
      <x:c r="H578" s="0" t="s">
        <x:v>82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155692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107</x:v>
      </x:c>
      <x:c r="F579" s="0" t="s">
        <x:v>108</x:v>
      </x:c>
      <x:c r="G579" s="0" t="s">
        <x:v>81</x:v>
      </x:c>
      <x:c r="H579" s="0" t="s">
        <x:v>82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20740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107</x:v>
      </x:c>
      <x:c r="F580" s="0" t="s">
        <x:v>108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10404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107</x:v>
      </x:c>
      <x:c r="F581" s="0" t="s">
        <x:v>108</x:v>
      </x:c>
      <x:c r="G581" s="0" t="s">
        <x:v>81</x:v>
      </x:c>
      <x:c r="H581" s="0" t="s">
        <x:v>82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14478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107</x:v>
      </x:c>
      <x:c r="F582" s="0" t="s">
        <x:v>108</x:v>
      </x:c>
      <x:c r="G582" s="0" t="s">
        <x:v>81</x:v>
      </x:c>
      <x:c r="H582" s="0" t="s">
        <x:v>82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35519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107</x:v>
      </x:c>
      <x:c r="F583" s="0" t="s">
        <x:v>108</x:v>
      </x:c>
      <x:c r="G583" s="0" t="s">
        <x:v>81</x:v>
      </x:c>
      <x:c r="H583" s="0" t="s">
        <x:v>82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17163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107</x:v>
      </x:c>
      <x:c r="F584" s="0" t="s">
        <x:v>108</x:v>
      </x:c>
      <x:c r="G584" s="0" t="s">
        <x:v>81</x:v>
      </x:c>
      <x:c r="H584" s="0" t="s">
        <x:v>82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13402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107</x:v>
      </x:c>
      <x:c r="F585" s="0" t="s">
        <x:v>108</x:v>
      </x:c>
      <x:c r="G585" s="0" t="s">
        <x:v>81</x:v>
      </x:c>
      <x:c r="H585" s="0" t="s">
        <x:v>82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20836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107</x:v>
      </x:c>
      <x:c r="F586" s="0" t="s">
        <x:v>108</x:v>
      </x:c>
      <x:c r="G586" s="0" t="s">
        <x:v>81</x:v>
      </x:c>
      <x:c r="H586" s="0" t="s">
        <x:v>82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23150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107</x:v>
      </x:c>
      <x:c r="F587" s="0" t="s">
        <x:v>108</x:v>
      </x:c>
      <x:c r="G587" s="0" t="s">
        <x:v>83</x:v>
      </x:c>
      <x:c r="H587" s="0" t="s">
        <x:v>84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25426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107</x:v>
      </x:c>
      <x:c r="F588" s="0" t="s">
        <x:v>108</x:v>
      </x:c>
      <x:c r="G588" s="0" t="s">
        <x:v>83</x:v>
      </x:c>
      <x:c r="H588" s="0" t="s">
        <x:v>84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3435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107</x:v>
      </x:c>
      <x:c r="F589" s="0" t="s">
        <x:v>108</x:v>
      </x:c>
      <x:c r="G589" s="0" t="s">
        <x:v>83</x:v>
      </x:c>
      <x:c r="H589" s="0" t="s">
        <x:v>84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1499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107</x:v>
      </x:c>
      <x:c r="F590" s="0" t="s">
        <x:v>108</x:v>
      </x:c>
      <x:c r="G590" s="0" t="s">
        <x:v>83</x:v>
      </x:c>
      <x:c r="H590" s="0" t="s">
        <x:v>84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2430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107</x:v>
      </x:c>
      <x:c r="F591" s="0" t="s">
        <x:v>108</x:v>
      </x:c>
      <x:c r="G591" s="0" t="s">
        <x:v>83</x:v>
      </x:c>
      <x:c r="H591" s="0" t="s">
        <x:v>84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7155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107</x:v>
      </x:c>
      <x:c r="F592" s="0" t="s">
        <x:v>108</x:v>
      </x:c>
      <x:c r="G592" s="0" t="s">
        <x:v>83</x:v>
      </x:c>
      <x:c r="H592" s="0" t="s">
        <x:v>84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2797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107</x:v>
      </x:c>
      <x:c r="F593" s="0" t="s">
        <x:v>108</x:v>
      </x:c>
      <x:c r="G593" s="0" t="s">
        <x:v>83</x:v>
      </x:c>
      <x:c r="H593" s="0" t="s">
        <x:v>84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1776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107</x:v>
      </x:c>
      <x:c r="F594" s="0" t="s">
        <x:v>108</x:v>
      </x:c>
      <x:c r="G594" s="0" t="s">
        <x:v>83</x:v>
      </x:c>
      <x:c r="H594" s="0" t="s">
        <x:v>84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3067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107</x:v>
      </x:c>
      <x:c r="F595" s="0" t="s">
        <x:v>108</x:v>
      </x:c>
      <x:c r="G595" s="0" t="s">
        <x:v>83</x:v>
      </x:c>
      <x:c r="H595" s="0" t="s">
        <x:v>84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3267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107</x:v>
      </x:c>
      <x:c r="F596" s="0" t="s">
        <x:v>108</x:v>
      </x:c>
      <x:c r="G596" s="0" t="s">
        <x:v>85</x:v>
      </x:c>
      <x:c r="H596" s="0" t="s">
        <x:v>86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20913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107</x:v>
      </x:c>
      <x:c r="F597" s="0" t="s">
        <x:v>108</x:v>
      </x:c>
      <x:c r="G597" s="0" t="s">
        <x:v>85</x:v>
      </x:c>
      <x:c r="H597" s="0" t="s">
        <x:v>86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2702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107</x:v>
      </x:c>
      <x:c r="F598" s="0" t="s">
        <x:v>108</x:v>
      </x:c>
      <x:c r="G598" s="0" t="s">
        <x:v>85</x:v>
      </x:c>
      <x:c r="H598" s="0" t="s">
        <x:v>86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107</x:v>
      </x:c>
      <x:c r="F599" s="0" t="s">
        <x:v>108</x:v>
      </x:c>
      <x:c r="G599" s="0" t="s">
        <x:v>85</x:v>
      </x:c>
      <x:c r="H599" s="0" t="s">
        <x:v>86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1754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107</x:v>
      </x:c>
      <x:c r="F600" s="0" t="s">
        <x:v>108</x:v>
      </x:c>
      <x:c r="G600" s="0" t="s">
        <x:v>85</x:v>
      </x:c>
      <x:c r="H600" s="0" t="s">
        <x:v>86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5318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107</x:v>
      </x:c>
      <x:c r="F601" s="0" t="s">
        <x:v>108</x:v>
      </x:c>
      <x:c r="G601" s="0" t="s">
        <x:v>85</x:v>
      </x:c>
      <x:c r="H601" s="0" t="s">
        <x:v>86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2396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107</x:v>
      </x:c>
      <x:c r="F602" s="0" t="s">
        <x:v>108</x:v>
      </x:c>
      <x:c r="G602" s="0" t="s">
        <x:v>85</x:v>
      </x:c>
      <x:c r="H602" s="0" t="s">
        <x:v>86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107</x:v>
      </x:c>
      <x:c r="F603" s="0" t="s">
        <x:v>108</x:v>
      </x:c>
      <x:c r="G603" s="0" t="s">
        <x:v>85</x:v>
      </x:c>
      <x:c r="H603" s="0" t="s">
        <x:v>86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2770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107</x:v>
      </x:c>
      <x:c r="F604" s="0" t="s">
        <x:v>108</x:v>
      </x:c>
      <x:c r="G604" s="0" t="s">
        <x:v>85</x:v>
      </x:c>
      <x:c r="H604" s="0" t="s">
        <x:v>86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2870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107</x:v>
      </x:c>
      <x:c r="F605" s="0" t="s">
        <x:v>108</x:v>
      </x:c>
      <x:c r="G605" s="0" t="s">
        <x:v>87</x:v>
      </x:c>
      <x:c r="H605" s="0" t="s">
        <x:v>88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12849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107</x:v>
      </x:c>
      <x:c r="F606" s="0" t="s">
        <x:v>108</x:v>
      </x:c>
      <x:c r="G606" s="0" t="s">
        <x:v>87</x:v>
      </x:c>
      <x:c r="H606" s="0" t="s">
        <x:v>88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1458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107</x:v>
      </x:c>
      <x:c r="F607" s="0" t="s">
        <x:v>108</x:v>
      </x:c>
      <x:c r="G607" s="0" t="s">
        <x:v>87</x:v>
      </x:c>
      <x:c r="H607" s="0" t="s">
        <x:v>88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726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107</x:v>
      </x:c>
      <x:c r="F608" s="0" t="s">
        <x:v>108</x:v>
      </x:c>
      <x:c r="G608" s="0" t="s">
        <x:v>87</x:v>
      </x:c>
      <x:c r="H608" s="0" t="s">
        <x:v>88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920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107</x:v>
      </x:c>
      <x:c r="F609" s="0" t="s">
        <x:v>108</x:v>
      </x:c>
      <x:c r="G609" s="0" t="s">
        <x:v>87</x:v>
      </x:c>
      <x:c r="H609" s="0" t="s">
        <x:v>88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3419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107</x:v>
      </x:c>
      <x:c r="F610" s="0" t="s">
        <x:v>108</x:v>
      </x:c>
      <x:c r="G610" s="0" t="s">
        <x:v>87</x:v>
      </x:c>
      <x:c r="H610" s="0" t="s">
        <x:v>88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1738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107</x:v>
      </x:c>
      <x:c r="F611" s="0" t="s">
        <x:v>108</x:v>
      </x:c>
      <x:c r="G611" s="0" t="s">
        <x:v>87</x:v>
      </x:c>
      <x:c r="H611" s="0" t="s">
        <x:v>88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990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107</x:v>
      </x:c>
      <x:c r="F612" s="0" t="s">
        <x:v>108</x:v>
      </x:c>
      <x:c r="G612" s="0" t="s">
        <x:v>87</x:v>
      </x:c>
      <x:c r="H612" s="0" t="s">
        <x:v>88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1628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107</x:v>
      </x:c>
      <x:c r="F613" s="0" t="s">
        <x:v>108</x:v>
      </x:c>
      <x:c r="G613" s="0" t="s">
        <x:v>87</x:v>
      </x:c>
      <x:c r="H613" s="0" t="s">
        <x:v>88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1970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107</x:v>
      </x:c>
      <x:c r="F614" s="0" t="s">
        <x:v>108</x:v>
      </x:c>
      <x:c r="G614" s="0" t="s">
        <x:v>89</x:v>
      </x:c>
      <x:c r="H614" s="0" t="s">
        <x:v>90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3443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107</x:v>
      </x:c>
      <x:c r="F615" s="0" t="s">
        <x:v>108</x:v>
      </x:c>
      <x:c r="G615" s="0" t="s">
        <x:v>89</x:v>
      </x:c>
      <x:c r="H615" s="0" t="s">
        <x:v>90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107</x:v>
      </x:c>
      <x:c r="F616" s="0" t="s">
        <x:v>108</x:v>
      </x:c>
      <x:c r="G616" s="0" t="s">
        <x:v>89</x:v>
      </x:c>
      <x:c r="H616" s="0" t="s">
        <x:v>90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200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107</x:v>
      </x:c>
      <x:c r="F617" s="0" t="s">
        <x:v>108</x:v>
      </x:c>
      <x:c r="G617" s="0" t="s">
        <x:v>89</x:v>
      </x:c>
      <x:c r="H617" s="0" t="s">
        <x:v>90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277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107</x:v>
      </x:c>
      <x:c r="F618" s="0" t="s">
        <x:v>108</x:v>
      </x:c>
      <x:c r="G618" s="0" t="s">
        <x:v>89</x:v>
      </x:c>
      <x:c r="H618" s="0" t="s">
        <x:v>90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991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107</x:v>
      </x:c>
      <x:c r="F619" s="0" t="s">
        <x:v>108</x:v>
      </x:c>
      <x:c r="G619" s="0" t="s">
        <x:v>89</x:v>
      </x:c>
      <x:c r="H619" s="0" t="s">
        <x:v>90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461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107</x:v>
      </x:c>
      <x:c r="F620" s="0" t="s">
        <x:v>108</x:v>
      </x:c>
      <x:c r="G620" s="0" t="s">
        <x:v>89</x:v>
      </x:c>
      <x:c r="H620" s="0" t="s">
        <x:v>90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256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107</x:v>
      </x:c>
      <x:c r="F621" s="0" t="s">
        <x:v>108</x:v>
      </x:c>
      <x:c r="G621" s="0" t="s">
        <x:v>89</x:v>
      </x:c>
      <x:c r="H621" s="0" t="s">
        <x:v>90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400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107</x:v>
      </x:c>
      <x:c r="F622" s="0" t="s">
        <x:v>108</x:v>
      </x:c>
      <x:c r="G622" s="0" t="s">
        <x:v>89</x:v>
      </x:c>
      <x:c r="H622" s="0" t="s">
        <x:v>90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413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107</x:v>
      </x:c>
      <x:c r="F623" s="0" t="s">
        <x:v>108</x:v>
      </x:c>
      <x:c r="G623" s="0" t="s">
        <x:v>91</x:v>
      </x:c>
      <x:c r="H623" s="0" t="s">
        <x:v>92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2875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107</x:v>
      </x:c>
      <x:c r="F624" s="0" t="s">
        <x:v>108</x:v>
      </x:c>
      <x:c r="G624" s="0" t="s">
        <x:v>91</x:v>
      </x:c>
      <x:c r="H624" s="0" t="s">
        <x:v>92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107</x:v>
      </x:c>
      <x:c r="F625" s="0" t="s">
        <x:v>108</x:v>
      </x:c>
      <x:c r="G625" s="0" t="s">
        <x:v>91</x:v>
      </x:c>
      <x:c r="H625" s="0" t="s">
        <x:v>92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138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107</x:v>
      </x:c>
      <x:c r="F626" s="0" t="s">
        <x:v>108</x:v>
      </x:c>
      <x:c r="G626" s="0" t="s">
        <x:v>91</x:v>
      </x:c>
      <x:c r="H626" s="0" t="s">
        <x:v>92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107</x:v>
      </x:c>
      <x:c r="F627" s="0" t="s">
        <x:v>108</x:v>
      </x:c>
      <x:c r="G627" s="0" t="s">
        <x:v>91</x:v>
      </x:c>
      <x:c r="H627" s="0" t="s">
        <x:v>92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952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107</x:v>
      </x:c>
      <x:c r="F628" s="0" t="s">
        <x:v>108</x:v>
      </x:c>
      <x:c r="G628" s="0" t="s">
        <x:v>91</x:v>
      </x:c>
      <x:c r="H628" s="0" t="s">
        <x:v>92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397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107</x:v>
      </x:c>
      <x:c r="F629" s="0" t="s">
        <x:v>108</x:v>
      </x:c>
      <x:c r="G629" s="0" t="s">
        <x:v>91</x:v>
      </x:c>
      <x:c r="H629" s="0" t="s">
        <x:v>92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206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107</x:v>
      </x:c>
      <x:c r="F630" s="0" t="s">
        <x:v>108</x:v>
      </x:c>
      <x:c r="G630" s="0" t="s">
        <x:v>91</x:v>
      </x:c>
      <x:c r="H630" s="0" t="s">
        <x:v>92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289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107</x:v>
      </x:c>
      <x:c r="F631" s="0" t="s">
        <x:v>108</x:v>
      </x:c>
      <x:c r="G631" s="0" t="s">
        <x:v>91</x:v>
      </x:c>
      <x:c r="H631" s="0" t="s">
        <x:v>92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384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107</x:v>
      </x:c>
      <x:c r="F632" s="0" t="s">
        <x:v>108</x:v>
      </x:c>
      <x:c r="G632" s="0" t="s">
        <x:v>93</x:v>
      </x:c>
      <x:c r="H632" s="0" t="s">
        <x:v>94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107</x:v>
      </x:c>
      <x:c r="F633" s="0" t="s">
        <x:v>108</x:v>
      </x:c>
      <x:c r="G633" s="0" t="s">
        <x:v>93</x:v>
      </x:c>
      <x:c r="H633" s="0" t="s">
        <x:v>94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107</x:v>
      </x:c>
      <x:c r="F634" s="0" t="s">
        <x:v>108</x:v>
      </x:c>
      <x:c r="G634" s="0" t="s">
        <x:v>93</x:v>
      </x:c>
      <x:c r="H634" s="0" t="s">
        <x:v>94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107</x:v>
      </x:c>
      <x:c r="F635" s="0" t="s">
        <x:v>108</x:v>
      </x:c>
      <x:c r="G635" s="0" t="s">
        <x:v>93</x:v>
      </x:c>
      <x:c r="H635" s="0" t="s">
        <x:v>94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107</x:v>
      </x:c>
      <x:c r="F636" s="0" t="s">
        <x:v>108</x:v>
      </x:c>
      <x:c r="G636" s="0" t="s">
        <x:v>93</x:v>
      </x:c>
      <x:c r="H636" s="0" t="s">
        <x:v>94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667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107</x:v>
      </x:c>
      <x:c r="F637" s="0" t="s">
        <x:v>108</x:v>
      </x:c>
      <x:c r="G637" s="0" t="s">
        <x:v>93</x:v>
      </x:c>
      <x:c r="H637" s="0" t="s">
        <x:v>94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244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107</x:v>
      </x:c>
      <x:c r="F638" s="0" t="s">
        <x:v>108</x:v>
      </x:c>
      <x:c r="G638" s="0" t="s">
        <x:v>93</x:v>
      </x:c>
      <x:c r="H638" s="0" t="s">
        <x:v>94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94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107</x:v>
      </x:c>
      <x:c r="F639" s="0" t="s">
        <x:v>108</x:v>
      </x:c>
      <x:c r="G639" s="0" t="s">
        <x:v>93</x:v>
      </x:c>
      <x:c r="H639" s="0" t="s">
        <x:v>94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157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107</x:v>
      </x:c>
      <x:c r="F640" s="0" t="s">
        <x:v>108</x:v>
      </x:c>
      <x:c r="G640" s="0" t="s">
        <x:v>93</x:v>
      </x:c>
      <x:c r="H640" s="0" t="s">
        <x:v>94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187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107</x:v>
      </x:c>
      <x:c r="F641" s="0" t="s">
        <x:v>108</x:v>
      </x:c>
      <x:c r="G641" s="0" t="s">
        <x:v>95</x:v>
      </x:c>
      <x:c r="H641" s="0" t="s">
        <x:v>96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1186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107</x:v>
      </x:c>
      <x:c r="F642" s="0" t="s">
        <x:v>108</x:v>
      </x:c>
      <x:c r="G642" s="0" t="s">
        <x:v>95</x:v>
      </x:c>
      <x:c r="H642" s="0" t="s">
        <x:v>96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107</x:v>
      </x:c>
      <x:c r="F643" s="0" t="s">
        <x:v>108</x:v>
      </x:c>
      <x:c r="G643" s="0" t="s">
        <x:v>95</x:v>
      </x:c>
      <x:c r="H643" s="0" t="s">
        <x:v>96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55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107</x:v>
      </x:c>
      <x:c r="F644" s="0" t="s">
        <x:v>108</x:v>
      </x:c>
      <x:c r="G644" s="0" t="s">
        <x:v>95</x:v>
      </x:c>
      <x:c r="H644" s="0" t="s">
        <x:v>96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77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107</x:v>
      </x:c>
      <x:c r="F645" s="0" t="s">
        <x:v>108</x:v>
      </x:c>
      <x:c r="G645" s="0" t="s">
        <x:v>95</x:v>
      </x:c>
      <x:c r="H645" s="0" t="s">
        <x:v>96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470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107</x:v>
      </x:c>
      <x:c r="F646" s="0" t="s">
        <x:v>108</x:v>
      </x:c>
      <x:c r="G646" s="0" t="s">
        <x:v>95</x:v>
      </x:c>
      <x:c r="H646" s="0" t="s">
        <x:v>96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171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107</x:v>
      </x:c>
      <x:c r="F647" s="0" t="s">
        <x:v>108</x:v>
      </x:c>
      <x:c r="G647" s="0" t="s">
        <x:v>95</x:v>
      </x:c>
      <x:c r="H647" s="0" t="s">
        <x:v>96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107</x:v>
      </x:c>
      <x:c r="F648" s="0" t="s">
        <x:v>108</x:v>
      </x:c>
      <x:c r="G648" s="0" t="s">
        <x:v>95</x:v>
      </x:c>
      <x:c r="H648" s="0" t="s">
        <x:v>96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88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107</x:v>
      </x:c>
      <x:c r="F649" s="0" t="s">
        <x:v>108</x:v>
      </x:c>
      <x:c r="G649" s="0" t="s">
        <x:v>95</x:v>
      </x:c>
      <x:c r="H649" s="0" t="s">
        <x:v>96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149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107</x:v>
      </x:c>
      <x:c r="F650" s="0" t="s">
        <x:v>108</x:v>
      </x:c>
      <x:c r="G650" s="0" t="s">
        <x:v>97</x:v>
      </x:c>
      <x:c r="H650" s="0" t="s">
        <x:v>98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107</x:v>
      </x:c>
      <x:c r="F651" s="0" t="s">
        <x:v>108</x:v>
      </x:c>
      <x:c r="G651" s="0" t="s">
        <x:v>97</x:v>
      </x:c>
      <x:c r="H651" s="0" t="s">
        <x:v>98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107</x:v>
      </x:c>
      <x:c r="F652" s="0" t="s">
        <x:v>108</x:v>
      </x:c>
      <x:c r="G652" s="0" t="s">
        <x:v>97</x:v>
      </x:c>
      <x:c r="H652" s="0" t="s">
        <x:v>98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107</x:v>
      </x:c>
      <x:c r="F653" s="0" t="s">
        <x:v>108</x:v>
      </x:c>
      <x:c r="G653" s="0" t="s">
        <x:v>97</x:v>
      </x:c>
      <x:c r="H653" s="0" t="s">
        <x:v>98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107</x:v>
      </x:c>
      <x:c r="F654" s="0" t="s">
        <x:v>108</x:v>
      </x:c>
      <x:c r="G654" s="0" t="s">
        <x:v>97</x:v>
      </x:c>
      <x:c r="H654" s="0" t="s">
        <x:v>98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107</x:v>
      </x:c>
      <x:c r="F655" s="0" t="s">
        <x:v>108</x:v>
      </x:c>
      <x:c r="G655" s="0" t="s">
        <x:v>97</x:v>
      </x:c>
      <x:c r="H655" s="0" t="s">
        <x:v>98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107</x:v>
      </x:c>
      <x:c r="F656" s="0" t="s">
        <x:v>108</x:v>
      </x:c>
      <x:c r="G656" s="0" t="s">
        <x:v>97</x:v>
      </x:c>
      <x:c r="H656" s="0" t="s">
        <x:v>98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107</x:v>
      </x:c>
      <x:c r="F657" s="0" t="s">
        <x:v>108</x:v>
      </x:c>
      <x:c r="G657" s="0" t="s">
        <x:v>97</x:v>
      </x:c>
      <x:c r="H657" s="0" t="s">
        <x:v>98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107</x:v>
      </x:c>
      <x:c r="F658" s="0" t="s">
        <x:v>108</x:v>
      </x:c>
      <x:c r="G658" s="0" t="s">
        <x:v>97</x:v>
      </x:c>
      <x:c r="H658" s="0" t="s">
        <x:v>98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107</x:v>
      </x:c>
      <x:c r="F659" s="0" t="s">
        <x:v>108</x:v>
      </x:c>
      <x:c r="G659" s="0" t="s">
        <x:v>99</x:v>
      </x:c>
      <x:c r="H659" s="0" t="s">
        <x:v>100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3157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107</x:v>
      </x:c>
      <x:c r="F660" s="0" t="s">
        <x:v>108</x:v>
      </x:c>
      <x:c r="G660" s="0" t="s">
        <x:v>99</x:v>
      </x:c>
      <x:c r="H660" s="0" t="s">
        <x:v>100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451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107</x:v>
      </x:c>
      <x:c r="F661" s="0" t="s">
        <x:v>108</x:v>
      </x:c>
      <x:c r="G661" s="0" t="s">
        <x:v>99</x:v>
      </x:c>
      <x:c r="H661" s="0" t="s">
        <x:v>100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107</x:v>
      </x:c>
      <x:c r="F662" s="0" t="s">
        <x:v>108</x:v>
      </x:c>
      <x:c r="G662" s="0" t="s">
        <x:v>99</x:v>
      </x:c>
      <x:c r="H662" s="0" t="s">
        <x:v>100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285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107</x:v>
      </x:c>
      <x:c r="F663" s="0" t="s">
        <x:v>108</x:v>
      </x:c>
      <x:c r="G663" s="0" t="s">
        <x:v>99</x:v>
      </x:c>
      <x:c r="H663" s="0" t="s">
        <x:v>100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765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107</x:v>
      </x:c>
      <x:c r="F664" s="0" t="s">
        <x:v>108</x:v>
      </x:c>
      <x:c r="G664" s="0" t="s">
        <x:v>99</x:v>
      </x:c>
      <x:c r="H664" s="0" t="s">
        <x:v>100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317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107</x:v>
      </x:c>
      <x:c r="F665" s="0" t="s">
        <x:v>108</x:v>
      </x:c>
      <x:c r="G665" s="0" t="s">
        <x:v>99</x:v>
      </x:c>
      <x:c r="H665" s="0" t="s">
        <x:v>100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238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107</x:v>
      </x:c>
      <x:c r="F666" s="0" t="s">
        <x:v>108</x:v>
      </x:c>
      <x:c r="G666" s="0" t="s">
        <x:v>99</x:v>
      </x:c>
      <x:c r="H666" s="0" t="s">
        <x:v>100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403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107</x:v>
      </x:c>
      <x:c r="F667" s="0" t="s">
        <x:v>108</x:v>
      </x:c>
      <x:c r="G667" s="0" t="s">
        <x:v>99</x:v>
      </x:c>
      <x:c r="H667" s="0" t="s">
        <x:v>100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452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107</x:v>
      </x:c>
      <x:c r="F668" s="0" t="s">
        <x:v>108</x:v>
      </x:c>
      <x:c r="G668" s="0" t="s">
        <x:v>101</x:v>
      </x:c>
      <x:c r="H668" s="0" t="s">
        <x:v>102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 t="s">
        <x:v>103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107</x:v>
      </x:c>
      <x:c r="F669" s="0" t="s">
        <x:v>108</x:v>
      </x:c>
      <x:c r="G669" s="0" t="s">
        <x:v>101</x:v>
      </x:c>
      <x:c r="H669" s="0" t="s">
        <x:v>102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 t="s">
        <x:v>103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107</x:v>
      </x:c>
      <x:c r="F670" s="0" t="s">
        <x:v>108</x:v>
      </x:c>
      <x:c r="G670" s="0" t="s">
        <x:v>101</x:v>
      </x:c>
      <x:c r="H670" s="0" t="s">
        <x:v>102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 t="s">
        <x:v>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107</x:v>
      </x:c>
      <x:c r="F671" s="0" t="s">
        <x:v>108</x:v>
      </x:c>
      <x:c r="G671" s="0" t="s">
        <x:v>101</x:v>
      </x:c>
      <x:c r="H671" s="0" t="s">
        <x:v>102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 t="s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107</x:v>
      </x:c>
      <x:c r="F672" s="0" t="s">
        <x:v>108</x:v>
      </x:c>
      <x:c r="G672" s="0" t="s">
        <x:v>101</x:v>
      </x:c>
      <x:c r="H672" s="0" t="s">
        <x:v>102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107</x:v>
      </x:c>
      <x:c r="F673" s="0" t="s">
        <x:v>108</x:v>
      </x:c>
      <x:c r="G673" s="0" t="s">
        <x:v>101</x:v>
      </x:c>
      <x:c r="H673" s="0" t="s">
        <x:v>102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107</x:v>
      </x:c>
      <x:c r="F674" s="0" t="s">
        <x:v>108</x:v>
      </x:c>
      <x:c r="G674" s="0" t="s">
        <x:v>101</x:v>
      </x:c>
      <x:c r="H674" s="0" t="s">
        <x:v>102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 t="s">
        <x:v>103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107</x:v>
      </x:c>
      <x:c r="F675" s="0" t="s">
        <x:v>108</x:v>
      </x:c>
      <x:c r="G675" s="0" t="s">
        <x:v>101</x:v>
      </x:c>
      <x:c r="H675" s="0" t="s">
        <x:v>102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107</x:v>
      </x:c>
      <x:c r="F676" s="0" t="s">
        <x:v>108</x:v>
      </x:c>
      <x:c r="G676" s="0" t="s">
        <x:v>101</x:v>
      </x:c>
      <x:c r="H676" s="0" t="s">
        <x:v>102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109</x:v>
      </x:c>
      <x:c r="F677" s="0" t="s">
        <x:v>110</x:v>
      </x:c>
      <x:c r="G677" s="0" t="s">
        <x:v>55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245840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109</x:v>
      </x:c>
      <x:c r="F678" s="0" t="s">
        <x:v>110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27988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109</x:v>
      </x:c>
      <x:c r="F679" s="0" t="s">
        <x:v>110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16452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109</x:v>
      </x:c>
      <x:c r="F680" s="0" t="s">
        <x:v>110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22137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64373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109</x:v>
      </x:c>
      <x:c r="F682" s="0" t="s">
        <x:v>110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30239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109</x:v>
      </x:c>
      <x:c r="F683" s="0" t="s">
        <x:v>110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20764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109</x:v>
      </x:c>
      <x:c r="F684" s="0" t="s">
        <x:v>110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30825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109</x:v>
      </x:c>
      <x:c r="F685" s="0" t="s">
        <x:v>110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33062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109</x:v>
      </x:c>
      <x:c r="F686" s="0" t="s">
        <x:v>110</x:v>
      </x:c>
      <x:c r="G686" s="0" t="s">
        <x:v>52</x:v>
      </x:c>
      <x:c r="H686" s="0" t="s">
        <x:v>76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245840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109</x:v>
      </x:c>
      <x:c r="F687" s="0" t="s">
        <x:v>110</x:v>
      </x:c>
      <x:c r="G687" s="0" t="s">
        <x:v>52</x:v>
      </x:c>
      <x:c r="H687" s="0" t="s">
        <x:v>76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27988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109</x:v>
      </x:c>
      <x:c r="F688" s="0" t="s">
        <x:v>110</x:v>
      </x:c>
      <x:c r="G688" s="0" t="s">
        <x:v>52</x:v>
      </x:c>
      <x:c r="H688" s="0" t="s">
        <x:v>76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16452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109</x:v>
      </x:c>
      <x:c r="F689" s="0" t="s">
        <x:v>110</x:v>
      </x:c>
      <x:c r="G689" s="0" t="s">
        <x:v>52</x:v>
      </x:c>
      <x:c r="H689" s="0" t="s">
        <x:v>76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22137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109</x:v>
      </x:c>
      <x:c r="F690" s="0" t="s">
        <x:v>110</x:v>
      </x:c>
      <x:c r="G690" s="0" t="s">
        <x:v>52</x:v>
      </x:c>
      <x:c r="H690" s="0" t="s">
        <x:v>76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64373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109</x:v>
      </x:c>
      <x:c r="F691" s="0" t="s">
        <x:v>110</x:v>
      </x:c>
      <x:c r="G691" s="0" t="s">
        <x:v>52</x:v>
      </x:c>
      <x:c r="H691" s="0" t="s">
        <x:v>76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30239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109</x:v>
      </x:c>
      <x:c r="F692" s="0" t="s">
        <x:v>110</x:v>
      </x:c>
      <x:c r="G692" s="0" t="s">
        <x:v>52</x:v>
      </x:c>
      <x:c r="H692" s="0" t="s">
        <x:v>76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20764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109</x:v>
      </x:c>
      <x:c r="F693" s="0" t="s">
        <x:v>110</x:v>
      </x:c>
      <x:c r="G693" s="0" t="s">
        <x:v>52</x:v>
      </x:c>
      <x:c r="H693" s="0" t="s">
        <x:v>76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30825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109</x:v>
      </x:c>
      <x:c r="F694" s="0" t="s">
        <x:v>110</x:v>
      </x:c>
      <x:c r="G694" s="0" t="s">
        <x:v>52</x:v>
      </x:c>
      <x:c r="H694" s="0" t="s">
        <x:v>76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33062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109</x:v>
      </x:c>
      <x:c r="F697" s="0" t="s">
        <x:v>110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109</x:v>
      </x:c>
      <x:c r="F698" s="0" t="s">
        <x:v>110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109</x:v>
      </x:c>
      <x:c r="F699" s="0" t="s">
        <x:v>110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109</x:v>
      </x:c>
      <x:c r="F700" s="0" t="s">
        <x:v>110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109</x:v>
      </x:c>
      <x:c r="F701" s="0" t="s">
        <x:v>110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109</x:v>
      </x:c>
      <x:c r="F702" s="0" t="s">
        <x:v>110</x:v>
      </x:c>
      <x:c r="G702" s="0" t="s">
        <x:v>77</x:v>
      </x:c>
      <x:c r="H702" s="0" t="s">
        <x:v>78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109</x:v>
      </x:c>
      <x:c r="F703" s="0" t="s">
        <x:v>110</x:v>
      </x:c>
      <x:c r="G703" s="0" t="s">
        <x:v>77</x:v>
      </x:c>
      <x:c r="H703" s="0" t="s">
        <x:v>78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109</x:v>
      </x:c>
      <x:c r="F704" s="0" t="s">
        <x:v>110</x:v>
      </x:c>
      <x:c r="G704" s="0" t="s">
        <x:v>79</x:v>
      </x:c>
      <x:c r="H704" s="0" t="s">
        <x:v>80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6926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109</x:v>
      </x:c>
      <x:c r="F705" s="0" t="s">
        <x:v>110</x:v>
      </x:c>
      <x:c r="G705" s="0" t="s">
        <x:v>79</x:v>
      </x:c>
      <x:c r="H705" s="0" t="s">
        <x:v>80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109</x:v>
      </x:c>
      <x:c r="F706" s="0" t="s">
        <x:v>110</x:v>
      </x:c>
      <x:c r="G706" s="0" t="s">
        <x:v>79</x:v>
      </x:c>
      <x:c r="H706" s="0" t="s">
        <x:v>80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550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109</x:v>
      </x:c>
      <x:c r="F707" s="0" t="s">
        <x:v>110</x:v>
      </x:c>
      <x:c r="G707" s="0" t="s">
        <x:v>79</x:v>
      </x:c>
      <x:c r="H707" s="0" t="s">
        <x:v>80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759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109</x:v>
      </x:c>
      <x:c r="F708" s="0" t="s">
        <x:v>110</x:v>
      </x:c>
      <x:c r="G708" s="0" t="s">
        <x:v>79</x:v>
      </x:c>
      <x:c r="H708" s="0" t="s">
        <x:v>80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1510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109</x:v>
      </x:c>
      <x:c r="F709" s="0" t="s">
        <x:v>110</x:v>
      </x:c>
      <x:c r="G709" s="0" t="s">
        <x:v>79</x:v>
      </x:c>
      <x:c r="H709" s="0" t="s">
        <x:v>80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754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109</x:v>
      </x:c>
      <x:c r="F710" s="0" t="s">
        <x:v>110</x:v>
      </x:c>
      <x:c r="G710" s="0" t="s">
        <x:v>79</x:v>
      </x:c>
      <x:c r="H710" s="0" t="s">
        <x:v>80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619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109</x:v>
      </x:c>
      <x:c r="F711" s="0" t="s">
        <x:v>110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883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109</x:v>
      </x:c>
      <x:c r="F712" s="0" t="s">
        <x:v>110</x:v>
      </x:c>
      <x:c r="G712" s="0" t="s">
        <x:v>79</x:v>
      </x:c>
      <x:c r="H712" s="0" t="s">
        <x:v>80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896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109</x:v>
      </x:c>
      <x:c r="F713" s="0" t="s">
        <x:v>110</x:v>
      </x:c>
      <x:c r="G713" s="0" t="s">
        <x:v>81</x:v>
      </x:c>
      <x:c r="H713" s="0" t="s">
        <x:v>82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67264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109</x:v>
      </x:c>
      <x:c r="F714" s="0" t="s">
        <x:v>110</x:v>
      </x:c>
      <x:c r="G714" s="0" t="s">
        <x:v>81</x:v>
      </x:c>
      <x:c r="H714" s="0" t="s">
        <x:v>82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8090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109</x:v>
      </x:c>
      <x:c r="F715" s="0" t="s">
        <x:v>110</x:v>
      </x:c>
      <x:c r="G715" s="0" t="s">
        <x:v>81</x:v>
      </x:c>
      <x:c r="H715" s="0" t="s">
        <x:v>82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4787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109</x:v>
      </x:c>
      <x:c r="F716" s="0" t="s">
        <x:v>110</x:v>
      </x:c>
      <x:c r="G716" s="0" t="s">
        <x:v>81</x:v>
      </x:c>
      <x:c r="H716" s="0" t="s">
        <x:v>82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7033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109</x:v>
      </x:c>
      <x:c r="F717" s="0" t="s">
        <x:v>110</x:v>
      </x:c>
      <x:c r="G717" s="0" t="s">
        <x:v>81</x:v>
      </x:c>
      <x:c r="H717" s="0" t="s">
        <x:v>82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14088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109</x:v>
      </x:c>
      <x:c r="F718" s="0" t="s">
        <x:v>110</x:v>
      </x:c>
      <x:c r="G718" s="0" t="s">
        <x:v>81</x:v>
      </x:c>
      <x:c r="H718" s="0" t="s">
        <x:v>82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7548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109</x:v>
      </x:c>
      <x:c r="F719" s="0" t="s">
        <x:v>110</x:v>
      </x:c>
      <x:c r="G719" s="0" t="s">
        <x:v>81</x:v>
      </x:c>
      <x:c r="H719" s="0" t="s">
        <x:v>82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6371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109</x:v>
      </x:c>
      <x:c r="F720" s="0" t="s">
        <x:v>110</x:v>
      </x:c>
      <x:c r="G720" s="0" t="s">
        <x:v>81</x:v>
      </x:c>
      <x:c r="H720" s="0" t="s">
        <x:v>82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9260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109</x:v>
      </x:c>
      <x:c r="F721" s="0" t="s">
        <x:v>110</x:v>
      </x:c>
      <x:c r="G721" s="0" t="s">
        <x:v>81</x:v>
      </x:c>
      <x:c r="H721" s="0" t="s">
        <x:v>82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10087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109</x:v>
      </x:c>
      <x:c r="F722" s="0" t="s">
        <x:v>110</x:v>
      </x:c>
      <x:c r="G722" s="0" t="s">
        <x:v>83</x:v>
      </x:c>
      <x:c r="H722" s="0" t="s">
        <x:v>84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107931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109</x:v>
      </x:c>
      <x:c r="F723" s="0" t="s">
        <x:v>110</x:v>
      </x:c>
      <x:c r="G723" s="0" t="s">
        <x:v>83</x:v>
      </x:c>
      <x:c r="H723" s="0" t="s">
        <x:v>84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12192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109</x:v>
      </x:c>
      <x:c r="F724" s="0" t="s">
        <x:v>110</x:v>
      </x:c>
      <x:c r="G724" s="0" t="s">
        <x:v>83</x:v>
      </x:c>
      <x:c r="H724" s="0" t="s">
        <x:v>84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7085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109</x:v>
      </x:c>
      <x:c r="F725" s="0" t="s">
        <x:v>110</x:v>
      </x:c>
      <x:c r="G725" s="0" t="s">
        <x:v>83</x:v>
      </x:c>
      <x:c r="H725" s="0" t="s">
        <x:v>84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109</x:v>
      </x:c>
      <x:c r="F726" s="0" t="s">
        <x:v>110</x:v>
      </x:c>
      <x:c r="G726" s="0" t="s">
        <x:v>83</x:v>
      </x:c>
      <x:c r="H726" s="0" t="s">
        <x:v>84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30413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109</x:v>
      </x:c>
      <x:c r="F727" s="0" t="s">
        <x:v>110</x:v>
      </x:c>
      <x:c r="G727" s="0" t="s">
        <x:v>83</x:v>
      </x:c>
      <x:c r="H727" s="0" t="s">
        <x:v>84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13411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109</x:v>
      </x:c>
      <x:c r="F728" s="0" t="s">
        <x:v>110</x:v>
      </x:c>
      <x:c r="G728" s="0" t="s">
        <x:v>83</x:v>
      </x:c>
      <x:c r="H728" s="0" t="s">
        <x:v>84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8586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109</x:v>
      </x:c>
      <x:c r="F729" s="0" t="s">
        <x:v>110</x:v>
      </x:c>
      <x:c r="G729" s="0" t="s">
        <x:v>83</x:v>
      </x:c>
      <x:c r="H729" s="0" t="s">
        <x:v>84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13077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109</x:v>
      </x:c>
      <x:c r="F730" s="0" t="s">
        <x:v>110</x:v>
      </x:c>
      <x:c r="G730" s="0" t="s">
        <x:v>83</x:v>
      </x:c>
      <x:c r="H730" s="0" t="s">
        <x:v>84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13830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109</x:v>
      </x:c>
      <x:c r="F731" s="0" t="s">
        <x:v>110</x:v>
      </x:c>
      <x:c r="G731" s="0" t="s">
        <x:v>85</x:v>
      </x:c>
      <x:c r="H731" s="0" t="s">
        <x:v>86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24766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109</x:v>
      </x:c>
      <x:c r="F732" s="0" t="s">
        <x:v>110</x:v>
      </x:c>
      <x:c r="G732" s="0" t="s">
        <x:v>85</x:v>
      </x:c>
      <x:c r="H732" s="0" t="s">
        <x:v>86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3110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109</x:v>
      </x:c>
      <x:c r="F733" s="0" t="s">
        <x:v>110</x:v>
      </x:c>
      <x:c r="G733" s="0" t="s">
        <x:v>85</x:v>
      </x:c>
      <x:c r="H733" s="0" t="s">
        <x:v>86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1794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109</x:v>
      </x:c>
      <x:c r="F734" s="0" t="s">
        <x:v>110</x:v>
      </x:c>
      <x:c r="G734" s="0" t="s">
        <x:v>85</x:v>
      </x:c>
      <x:c r="H734" s="0" t="s">
        <x:v>86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2253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109</x:v>
      </x:c>
      <x:c r="F735" s="0" t="s">
        <x:v>110</x:v>
      </x:c>
      <x:c r="G735" s="0" t="s">
        <x:v>85</x:v>
      </x:c>
      <x:c r="H735" s="0" t="s">
        <x:v>86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5862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109</x:v>
      </x:c>
      <x:c r="F736" s="0" t="s">
        <x:v>110</x:v>
      </x:c>
      <x:c r="G736" s="0" t="s">
        <x:v>85</x:v>
      </x:c>
      <x:c r="H736" s="0" t="s">
        <x:v>86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2982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109</x:v>
      </x:c>
      <x:c r="F737" s="0" t="s">
        <x:v>110</x:v>
      </x:c>
      <x:c r="G737" s="0" t="s">
        <x:v>85</x:v>
      </x:c>
      <x:c r="H737" s="0" t="s">
        <x:v>86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2202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109</x:v>
      </x:c>
      <x:c r="F738" s="0" t="s">
        <x:v>110</x:v>
      </x:c>
      <x:c r="G738" s="0" t="s">
        <x:v>85</x:v>
      </x:c>
      <x:c r="H738" s="0" t="s">
        <x:v>86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3271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109</x:v>
      </x:c>
      <x:c r="F739" s="0" t="s">
        <x:v>110</x:v>
      </x:c>
      <x:c r="G739" s="0" t="s">
        <x:v>85</x:v>
      </x:c>
      <x:c r="H739" s="0" t="s">
        <x:v>86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3292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109</x:v>
      </x:c>
      <x:c r="F740" s="0" t="s">
        <x:v>110</x:v>
      </x:c>
      <x:c r="G740" s="0" t="s">
        <x:v>87</x:v>
      </x:c>
      <x:c r="H740" s="0" t="s">
        <x:v>88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15028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109</x:v>
      </x:c>
      <x:c r="F741" s="0" t="s">
        <x:v>110</x:v>
      </x:c>
      <x:c r="G741" s="0" t="s">
        <x:v>87</x:v>
      </x:c>
      <x:c r="H741" s="0" t="s">
        <x:v>88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1583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109</x:v>
      </x:c>
      <x:c r="F742" s="0" t="s">
        <x:v>110</x:v>
      </x:c>
      <x:c r="G742" s="0" t="s">
        <x:v>87</x:v>
      </x:c>
      <x:c r="H742" s="0" t="s">
        <x:v>88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1077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109</x:v>
      </x:c>
      <x:c r="F743" s="0" t="s">
        <x:v>110</x:v>
      </x:c>
      <x:c r="G743" s="0" t="s">
        <x:v>87</x:v>
      </x:c>
      <x:c r="H743" s="0" t="s">
        <x:v>88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1189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109</x:v>
      </x:c>
      <x:c r="F744" s="0" t="s">
        <x:v>110</x:v>
      </x:c>
      <x:c r="G744" s="0" t="s">
        <x:v>87</x:v>
      </x:c>
      <x:c r="H744" s="0" t="s">
        <x:v>88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3599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109</x:v>
      </x:c>
      <x:c r="F745" s="0" t="s">
        <x:v>110</x:v>
      </x:c>
      <x:c r="G745" s="0" t="s">
        <x:v>87</x:v>
      </x:c>
      <x:c r="H745" s="0" t="s">
        <x:v>88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2052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109</x:v>
      </x:c>
      <x:c r="F746" s="0" t="s">
        <x:v>110</x:v>
      </x:c>
      <x:c r="G746" s="0" t="s">
        <x:v>87</x:v>
      </x:c>
      <x:c r="H746" s="0" t="s">
        <x:v>88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1345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109</x:v>
      </x:c>
      <x:c r="F747" s="0" t="s">
        <x:v>110</x:v>
      </x:c>
      <x:c r="G747" s="0" t="s">
        <x:v>87</x:v>
      </x:c>
      <x:c r="H747" s="0" t="s">
        <x:v>88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2014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109</x:v>
      </x:c>
      <x:c r="F748" s="0" t="s">
        <x:v>110</x:v>
      </x:c>
      <x:c r="G748" s="0" t="s">
        <x:v>87</x:v>
      </x:c>
      <x:c r="H748" s="0" t="s">
        <x:v>88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2169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109</x:v>
      </x:c>
      <x:c r="F749" s="0" t="s">
        <x:v>110</x:v>
      </x:c>
      <x:c r="G749" s="0" t="s">
        <x:v>89</x:v>
      </x:c>
      <x:c r="H749" s="0" t="s">
        <x:v>90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7074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109</x:v>
      </x:c>
      <x:c r="F750" s="0" t="s">
        <x:v>110</x:v>
      </x:c>
      <x:c r="G750" s="0" t="s">
        <x:v>89</x:v>
      </x:c>
      <x:c r="H750" s="0" t="s">
        <x:v>90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709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109</x:v>
      </x:c>
      <x:c r="F751" s="0" t="s">
        <x:v>110</x:v>
      </x:c>
      <x:c r="G751" s="0" t="s">
        <x:v>89</x:v>
      </x:c>
      <x:c r="H751" s="0" t="s">
        <x:v>90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395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109</x:v>
      </x:c>
      <x:c r="F752" s="0" t="s">
        <x:v>110</x:v>
      </x:c>
      <x:c r="G752" s="0" t="s">
        <x:v>89</x:v>
      </x:c>
      <x:c r="H752" s="0" t="s">
        <x:v>90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516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109</x:v>
      </x:c>
      <x:c r="F753" s="0" t="s">
        <x:v>110</x:v>
      </x:c>
      <x:c r="G753" s="0" t="s">
        <x:v>89</x:v>
      </x:c>
      <x:c r="H753" s="0" t="s">
        <x:v>90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2242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109</x:v>
      </x:c>
      <x:c r="F754" s="0" t="s">
        <x:v>110</x:v>
      </x:c>
      <x:c r="G754" s="0" t="s">
        <x:v>89</x:v>
      </x:c>
      <x:c r="H754" s="0" t="s">
        <x:v>90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1060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109</x:v>
      </x:c>
      <x:c r="F755" s="0" t="s">
        <x:v>110</x:v>
      </x:c>
      <x:c r="G755" s="0" t="s">
        <x:v>89</x:v>
      </x:c>
      <x:c r="H755" s="0" t="s">
        <x:v>90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109</x:v>
      </x:c>
      <x:c r="F756" s="0" t="s">
        <x:v>110</x:v>
      </x:c>
      <x:c r="G756" s="0" t="s">
        <x:v>89</x:v>
      </x:c>
      <x:c r="H756" s="0" t="s">
        <x:v>90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782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109</x:v>
      </x:c>
      <x:c r="F757" s="0" t="s">
        <x:v>110</x:v>
      </x:c>
      <x:c r="G757" s="0" t="s">
        <x:v>89</x:v>
      </x:c>
      <x:c r="H757" s="0" t="s">
        <x:v>90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847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109</x:v>
      </x:c>
      <x:c r="F758" s="0" t="s">
        <x:v>110</x:v>
      </x:c>
      <x:c r="G758" s="0" t="s">
        <x:v>91</x:v>
      </x:c>
      <x:c r="H758" s="0" t="s">
        <x:v>92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7140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109</x:v>
      </x:c>
      <x:c r="F759" s="0" t="s">
        <x:v>110</x:v>
      </x:c>
      <x:c r="G759" s="0" t="s">
        <x:v>91</x:v>
      </x:c>
      <x:c r="H759" s="0" t="s">
        <x:v>92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553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109</x:v>
      </x:c>
      <x:c r="F760" s="0" t="s">
        <x:v>110</x:v>
      </x:c>
      <x:c r="G760" s="0" t="s">
        <x:v>91</x:v>
      </x:c>
      <x:c r="H760" s="0" t="s">
        <x:v>92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334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109</x:v>
      </x:c>
      <x:c r="F761" s="0" t="s">
        <x:v>110</x:v>
      </x:c>
      <x:c r="G761" s="0" t="s">
        <x:v>91</x:v>
      </x:c>
      <x:c r="H761" s="0" t="s">
        <x:v>92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456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109</x:v>
      </x:c>
      <x:c r="F762" s="0" t="s">
        <x:v>110</x:v>
      </x:c>
      <x:c r="G762" s="0" t="s">
        <x:v>91</x:v>
      </x:c>
      <x:c r="H762" s="0" t="s">
        <x:v>92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2677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109</x:v>
      </x:c>
      <x:c r="F763" s="0" t="s">
        <x:v>110</x:v>
      </x:c>
      <x:c r="G763" s="0" t="s">
        <x:v>91</x:v>
      </x:c>
      <x:c r="H763" s="0" t="s">
        <x:v>92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1068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109</x:v>
      </x:c>
      <x:c r="F764" s="0" t="s">
        <x:v>110</x:v>
      </x:c>
      <x:c r="G764" s="0" t="s">
        <x:v>91</x:v>
      </x:c>
      <x:c r="H764" s="0" t="s">
        <x:v>92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109</x:v>
      </x:c>
      <x:c r="F765" s="0" t="s">
        <x:v>110</x:v>
      </x:c>
      <x:c r="G765" s="0" t="s">
        <x:v>91</x:v>
      </x:c>
      <x:c r="H765" s="0" t="s">
        <x:v>92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109</x:v>
      </x:c>
      <x:c r="F766" s="0" t="s">
        <x:v>110</x:v>
      </x:c>
      <x:c r="G766" s="0" t="s">
        <x:v>91</x:v>
      </x:c>
      <x:c r="H766" s="0" t="s">
        <x:v>92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858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109</x:v>
      </x:c>
      <x:c r="F767" s="0" t="s">
        <x:v>110</x:v>
      </x:c>
      <x:c r="G767" s="0" t="s">
        <x:v>93</x:v>
      </x:c>
      <x:c r="H767" s="0" t="s">
        <x:v>94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4504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109</x:v>
      </x:c>
      <x:c r="F768" s="0" t="s">
        <x:v>110</x:v>
      </x:c>
      <x:c r="G768" s="0" t="s">
        <x:v>93</x:v>
      </x:c>
      <x:c r="H768" s="0" t="s">
        <x:v>94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317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109</x:v>
      </x:c>
      <x:c r="F769" s="0" t="s">
        <x:v>110</x:v>
      </x:c>
      <x:c r="G769" s="0" t="s">
        <x:v>93</x:v>
      </x:c>
      <x:c r="H769" s="0" t="s">
        <x:v>94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109</x:v>
      </x:c>
      <x:c r="F770" s="0" t="s">
        <x:v>110</x:v>
      </x:c>
      <x:c r="G770" s="0" t="s">
        <x:v>93</x:v>
      </x:c>
      <x:c r="H770" s="0" t="s">
        <x:v>94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227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109</x:v>
      </x:c>
      <x:c r="F771" s="0" t="s">
        <x:v>110</x:v>
      </x:c>
      <x:c r="G771" s="0" t="s">
        <x:v>93</x:v>
      </x:c>
      <x:c r="H771" s="0" t="s">
        <x:v>94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2033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109</x:v>
      </x:c>
      <x:c r="F772" s="0" t="s">
        <x:v>110</x:v>
      </x:c>
      <x:c r="G772" s="0" t="s">
        <x:v>93</x:v>
      </x:c>
      <x:c r="H772" s="0" t="s">
        <x:v>94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641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109</x:v>
      </x:c>
      <x:c r="F773" s="0" t="s">
        <x:v>110</x:v>
      </x:c>
      <x:c r="G773" s="0" t="s">
        <x:v>93</x:v>
      </x:c>
      <x:c r="H773" s="0" t="s">
        <x:v>94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259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109</x:v>
      </x:c>
      <x:c r="F774" s="0" t="s">
        <x:v>110</x:v>
      </x:c>
      <x:c r="G774" s="0" t="s">
        <x:v>93</x:v>
      </x:c>
      <x:c r="H774" s="0" t="s">
        <x:v>94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392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109</x:v>
      </x:c>
      <x:c r="F775" s="0" t="s">
        <x:v>110</x:v>
      </x:c>
      <x:c r="G775" s="0" t="s">
        <x:v>93</x:v>
      </x:c>
      <x:c r="H775" s="0" t="s">
        <x:v>94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461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109</x:v>
      </x:c>
      <x:c r="F776" s="0" t="s">
        <x:v>110</x:v>
      </x:c>
      <x:c r="G776" s="0" t="s">
        <x:v>95</x:v>
      </x:c>
      <x:c r="H776" s="0" t="s">
        <x:v>96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3156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109</x:v>
      </x:c>
      <x:c r="F777" s="0" t="s">
        <x:v>110</x:v>
      </x:c>
      <x:c r="G777" s="0" t="s">
        <x:v>95</x:v>
      </x:c>
      <x:c r="H777" s="0" t="s">
        <x:v>96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239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109</x:v>
      </x:c>
      <x:c r="F778" s="0" t="s">
        <x:v>110</x:v>
      </x:c>
      <x:c r="G778" s="0" t="s">
        <x:v>95</x:v>
      </x:c>
      <x:c r="H778" s="0" t="s">
        <x:v>96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118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109</x:v>
      </x:c>
      <x:c r="F779" s="0" t="s">
        <x:v>110</x:v>
      </x:c>
      <x:c r="G779" s="0" t="s">
        <x:v>95</x:v>
      </x:c>
      <x:c r="H779" s="0" t="s">
        <x:v>96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194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109</x:v>
      </x:c>
      <x:c r="F780" s="0" t="s">
        <x:v>110</x:v>
      </x:c>
      <x:c r="G780" s="0" t="s">
        <x:v>95</x:v>
      </x:c>
      <x:c r="H780" s="0" t="s">
        <x:v>96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1398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109</x:v>
      </x:c>
      <x:c r="F781" s="0" t="s">
        <x:v>110</x:v>
      </x:c>
      <x:c r="G781" s="0" t="s">
        <x:v>95</x:v>
      </x:c>
      <x:c r="H781" s="0" t="s">
        <x:v>96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474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109</x:v>
      </x:c>
      <x:c r="F782" s="0" t="s">
        <x:v>110</x:v>
      </x:c>
      <x:c r="G782" s="0" t="s">
        <x:v>95</x:v>
      </x:c>
      <x:c r="H782" s="0" t="s">
        <x:v>96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166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109</x:v>
      </x:c>
      <x:c r="F783" s="0" t="s">
        <x:v>110</x:v>
      </x:c>
      <x:c r="G783" s="0" t="s">
        <x:v>95</x:v>
      </x:c>
      <x:c r="H783" s="0" t="s">
        <x:v>96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248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109</x:v>
      </x:c>
      <x:c r="F784" s="0" t="s">
        <x:v>110</x:v>
      </x:c>
      <x:c r="G784" s="0" t="s">
        <x:v>95</x:v>
      </x:c>
      <x:c r="H784" s="0" t="s">
        <x:v>96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319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109</x:v>
      </x:c>
      <x:c r="F785" s="0" t="s">
        <x:v>110</x:v>
      </x:c>
      <x:c r="G785" s="0" t="s">
        <x:v>97</x:v>
      </x:c>
      <x:c r="H785" s="0" t="s">
        <x:v>98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74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109</x:v>
      </x:c>
      <x:c r="F786" s="0" t="s">
        <x:v>110</x:v>
      </x:c>
      <x:c r="G786" s="0" t="s">
        <x:v>97</x:v>
      </x:c>
      <x:c r="H786" s="0" t="s">
        <x:v>98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109</x:v>
      </x:c>
      <x:c r="F787" s="0" t="s">
        <x:v>110</x:v>
      </x:c>
      <x:c r="G787" s="0" t="s">
        <x:v>97</x:v>
      </x:c>
      <x:c r="H787" s="0" t="s">
        <x:v>98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109</x:v>
      </x:c>
      <x:c r="F788" s="0" t="s">
        <x:v>110</x:v>
      </x:c>
      <x:c r="G788" s="0" t="s">
        <x:v>97</x:v>
      </x:c>
      <x:c r="H788" s="0" t="s">
        <x:v>98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109</x:v>
      </x:c>
      <x:c r="F789" s="0" t="s">
        <x:v>110</x:v>
      </x:c>
      <x:c r="G789" s="0" t="s">
        <x:v>97</x:v>
      </x:c>
      <x:c r="H789" s="0" t="s">
        <x:v>98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30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109</x:v>
      </x:c>
      <x:c r="F790" s="0" t="s">
        <x:v>110</x:v>
      </x:c>
      <x:c r="G790" s="0" t="s">
        <x:v>97</x:v>
      </x:c>
      <x:c r="H790" s="0" t="s">
        <x:v>98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109</x:v>
      </x:c>
      <x:c r="F791" s="0" t="s">
        <x:v>110</x:v>
      </x:c>
      <x:c r="G791" s="0" t="s">
        <x:v>97</x:v>
      </x:c>
      <x:c r="H791" s="0" t="s">
        <x:v>98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109</x:v>
      </x:c>
      <x:c r="F792" s="0" t="s">
        <x:v>110</x:v>
      </x:c>
      <x:c r="G792" s="0" t="s">
        <x:v>97</x:v>
      </x:c>
      <x:c r="H792" s="0" t="s">
        <x:v>98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109</x:v>
      </x:c>
      <x:c r="F793" s="0" t="s">
        <x:v>110</x:v>
      </x:c>
      <x:c r="G793" s="0" t="s">
        <x:v>97</x:v>
      </x:c>
      <x:c r="H793" s="0" t="s">
        <x:v>98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109</x:v>
      </x:c>
      <x:c r="F794" s="0" t="s">
        <x:v>110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1942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109</x:v>
      </x:c>
      <x:c r="F795" s="0" t="s">
        <x:v>110</x:v>
      </x:c>
      <x:c r="G795" s="0" t="s">
        <x:v>99</x:v>
      </x:c>
      <x:c r="H795" s="0" t="s">
        <x:v>100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109</x:v>
      </x:c>
      <x:c r="F796" s="0" t="s">
        <x:v>110</x:v>
      </x:c>
      <x:c r="G796" s="0" t="s">
        <x:v>99</x:v>
      </x:c>
      <x:c r="H796" s="0" t="s">
        <x:v>100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135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109</x:v>
      </x:c>
      <x:c r="F797" s="0" t="s">
        <x:v>110</x:v>
      </x:c>
      <x:c r="G797" s="0" t="s">
        <x:v>99</x:v>
      </x:c>
      <x:c r="H797" s="0" t="s">
        <x:v>100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163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109</x:v>
      </x:c>
      <x:c r="F798" s="0" t="s">
        <x:v>110</x:v>
      </x:c>
      <x:c r="G798" s="0" t="s">
        <x:v>99</x:v>
      </x:c>
      <x:c r="H798" s="0" t="s">
        <x:v>100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109</x:v>
      </x:c>
      <x:c r="F799" s="0" t="s">
        <x:v>110</x:v>
      </x:c>
      <x:c r="G799" s="0" t="s">
        <x:v>99</x:v>
      </x:c>
      <x:c r="H799" s="0" t="s">
        <x:v>100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230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109</x:v>
      </x:c>
      <x:c r="F800" s="0" t="s">
        <x:v>110</x:v>
      </x:c>
      <x:c r="G800" s="0" t="s">
        <x:v>99</x:v>
      </x:c>
      <x:c r="H800" s="0" t="s">
        <x:v>100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154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109</x:v>
      </x:c>
      <x:c r="F801" s="0" t="s">
        <x:v>110</x:v>
      </x:c>
      <x:c r="G801" s="0" t="s">
        <x:v>99</x:v>
      </x:c>
      <x:c r="H801" s="0" t="s">
        <x:v>100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223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109</x:v>
      </x:c>
      <x:c r="F802" s="0" t="s">
        <x:v>110</x:v>
      </x:c>
      <x:c r="G802" s="0" t="s">
        <x:v>99</x:v>
      </x:c>
      <x:c r="H802" s="0" t="s">
        <x:v>100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291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109</x:v>
      </x:c>
      <x:c r="F803" s="0" t="s">
        <x:v>110</x:v>
      </x:c>
      <x:c r="G803" s="0" t="s">
        <x:v>101</x:v>
      </x:c>
      <x:c r="H803" s="0" t="s">
        <x:v>102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 t="s">
        <x:v>103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109</x:v>
      </x:c>
      <x:c r="F804" s="0" t="s">
        <x:v>110</x:v>
      </x:c>
      <x:c r="G804" s="0" t="s">
        <x:v>101</x:v>
      </x:c>
      <x:c r="H804" s="0" t="s">
        <x:v>102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103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109</x:v>
      </x:c>
      <x:c r="F805" s="0" t="s">
        <x:v>110</x:v>
      </x:c>
      <x:c r="G805" s="0" t="s">
        <x:v>101</x:v>
      </x:c>
      <x:c r="H805" s="0" t="s">
        <x:v>102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 t="s">
        <x:v>103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109</x:v>
      </x:c>
      <x:c r="F806" s="0" t="s">
        <x:v>110</x:v>
      </x:c>
      <x:c r="G806" s="0" t="s">
        <x:v>101</x:v>
      </x:c>
      <x:c r="H806" s="0" t="s">
        <x:v>102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 t="s">
        <x:v>103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109</x:v>
      </x:c>
      <x:c r="F807" s="0" t="s">
        <x:v>110</x:v>
      </x:c>
      <x:c r="G807" s="0" t="s">
        <x:v>101</x:v>
      </x:c>
      <x:c r="H807" s="0" t="s">
        <x:v>102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 t="s">
        <x:v>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109</x:v>
      </x:c>
      <x:c r="F808" s="0" t="s">
        <x:v>110</x:v>
      </x:c>
      <x:c r="G808" s="0" t="s">
        <x:v>101</x:v>
      </x:c>
      <x:c r="H808" s="0" t="s">
        <x:v>102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 t="s">
        <x:v>103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109</x:v>
      </x:c>
      <x:c r="F809" s="0" t="s">
        <x:v>110</x:v>
      </x:c>
      <x:c r="G809" s="0" t="s">
        <x:v>101</x:v>
      </x:c>
      <x:c r="H809" s="0" t="s">
        <x:v>102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 t="s">
        <x:v>103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109</x:v>
      </x:c>
      <x:c r="F810" s="0" t="s">
        <x:v>110</x:v>
      </x:c>
      <x:c r="G810" s="0" t="s">
        <x:v>101</x:v>
      </x:c>
      <x:c r="H810" s="0" t="s">
        <x:v>102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103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109</x:v>
      </x:c>
      <x:c r="F811" s="0" t="s">
        <x:v>110</x:v>
      </x:c>
      <x:c r="G811" s="0" t="s">
        <x:v>101</x:v>
      </x:c>
      <x:c r="H811" s="0" t="s">
        <x:v>102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 t="s">
        <x:v>103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111</x:v>
      </x:c>
      <x:c r="F812" s="0" t="s">
        <x:v>112</x:v>
      </x:c>
      <x:c r="G812" s="0" t="s">
        <x:v>55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372689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111</x:v>
      </x:c>
      <x:c r="F813" s="0" t="s">
        <x:v>112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38896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111</x:v>
      </x:c>
      <x:c r="F814" s="0" t="s">
        <x:v>112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23824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111</x:v>
      </x:c>
      <x:c r="F815" s="0" t="s">
        <x:v>112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40449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111</x:v>
      </x:c>
      <x:c r="F816" s="0" t="s">
        <x:v>112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95070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111</x:v>
      </x:c>
      <x:c r="F817" s="0" t="s">
        <x:v>112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43582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111</x:v>
      </x:c>
      <x:c r="F818" s="0" t="s">
        <x:v>112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33899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111</x:v>
      </x:c>
      <x:c r="F819" s="0" t="s">
        <x:v>112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43426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111</x:v>
      </x:c>
      <x:c r="F820" s="0" t="s">
        <x:v>112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53543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111</x:v>
      </x:c>
      <x:c r="F821" s="0" t="s">
        <x:v>112</x:v>
      </x:c>
      <x:c r="G821" s="0" t="s">
        <x:v>52</x:v>
      </x:c>
      <x:c r="H821" s="0" t="s">
        <x:v>76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372689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111</x:v>
      </x:c>
      <x:c r="F822" s="0" t="s">
        <x:v>112</x:v>
      </x:c>
      <x:c r="G822" s="0" t="s">
        <x:v>52</x:v>
      </x:c>
      <x:c r="H822" s="0" t="s">
        <x:v>76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38896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111</x:v>
      </x:c>
      <x:c r="F823" s="0" t="s">
        <x:v>112</x:v>
      </x:c>
      <x:c r="G823" s="0" t="s">
        <x:v>52</x:v>
      </x:c>
      <x:c r="H823" s="0" t="s">
        <x:v>76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23824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111</x:v>
      </x:c>
      <x:c r="F824" s="0" t="s">
        <x:v>112</x:v>
      </x:c>
      <x:c r="G824" s="0" t="s">
        <x:v>52</x:v>
      </x:c>
      <x:c r="H824" s="0" t="s">
        <x:v>76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40449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111</x:v>
      </x:c>
      <x:c r="F825" s="0" t="s">
        <x:v>112</x:v>
      </x:c>
      <x:c r="G825" s="0" t="s">
        <x:v>52</x:v>
      </x:c>
      <x:c r="H825" s="0" t="s">
        <x:v>76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95070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111</x:v>
      </x:c>
      <x:c r="F826" s="0" t="s">
        <x:v>112</x:v>
      </x:c>
      <x:c r="G826" s="0" t="s">
        <x:v>52</x:v>
      </x:c>
      <x:c r="H826" s="0" t="s">
        <x:v>76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43582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111</x:v>
      </x:c>
      <x:c r="F827" s="0" t="s">
        <x:v>112</x:v>
      </x:c>
      <x:c r="G827" s="0" t="s">
        <x:v>52</x:v>
      </x:c>
      <x:c r="H827" s="0" t="s">
        <x:v>76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33899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111</x:v>
      </x:c>
      <x:c r="F828" s="0" t="s">
        <x:v>112</x:v>
      </x:c>
      <x:c r="G828" s="0" t="s">
        <x:v>52</x:v>
      </x:c>
      <x:c r="H828" s="0" t="s">
        <x:v>76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43426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111</x:v>
      </x:c>
      <x:c r="F829" s="0" t="s">
        <x:v>112</x:v>
      </x:c>
      <x:c r="G829" s="0" t="s">
        <x:v>52</x:v>
      </x:c>
      <x:c r="H829" s="0" t="s">
        <x:v>76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53543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111</x:v>
      </x:c>
      <x:c r="F830" s="0" t="s">
        <x:v>112</x:v>
      </x:c>
      <x:c r="G830" s="0" t="s">
        <x:v>77</x:v>
      </x:c>
      <x:c r="H830" s="0" t="s">
        <x:v>78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242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111</x:v>
      </x:c>
      <x:c r="F831" s="0" t="s">
        <x:v>112</x:v>
      </x:c>
      <x:c r="G831" s="0" t="s">
        <x:v>77</x:v>
      </x:c>
      <x:c r="H831" s="0" t="s">
        <x:v>78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12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111</x:v>
      </x:c>
      <x:c r="F832" s="0" t="s">
        <x:v>112</x:v>
      </x:c>
      <x:c r="G832" s="0" t="s">
        <x:v>77</x:v>
      </x:c>
      <x:c r="H832" s="0" t="s">
        <x:v>78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111</x:v>
      </x:c>
      <x:c r="F833" s="0" t="s">
        <x:v>112</x:v>
      </x:c>
      <x:c r="G833" s="0" t="s">
        <x:v>77</x:v>
      </x:c>
      <x:c r="H833" s="0" t="s">
        <x:v>78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111</x:v>
      </x:c>
      <x:c r="F834" s="0" t="s">
        <x:v>112</x:v>
      </x:c>
      <x:c r="G834" s="0" t="s">
        <x:v>77</x:v>
      </x:c>
      <x:c r="H834" s="0" t="s">
        <x:v>78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111</x:v>
      </x:c>
      <x:c r="F835" s="0" t="s">
        <x:v>112</x:v>
      </x:c>
      <x:c r="G835" s="0" t="s">
        <x:v>77</x:v>
      </x:c>
      <x:c r="H835" s="0" t="s">
        <x:v>78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111</x:v>
      </x:c>
      <x:c r="F836" s="0" t="s">
        <x:v>112</x:v>
      </x:c>
      <x:c r="G836" s="0" t="s">
        <x:v>77</x:v>
      </x:c>
      <x:c r="H836" s="0" t="s">
        <x:v>78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29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111</x:v>
      </x:c>
      <x:c r="F837" s="0" t="s">
        <x:v>112</x:v>
      </x:c>
      <x:c r="G837" s="0" t="s">
        <x:v>77</x:v>
      </x:c>
      <x:c r="H837" s="0" t="s">
        <x:v>78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111</x:v>
      </x:c>
      <x:c r="F838" s="0" t="s">
        <x:v>112</x:v>
      </x:c>
      <x:c r="G838" s="0" t="s">
        <x:v>77</x:v>
      </x:c>
      <x:c r="H838" s="0" t="s">
        <x:v>78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111</x:v>
      </x:c>
      <x:c r="F839" s="0" t="s">
        <x:v>112</x:v>
      </x:c>
      <x:c r="G839" s="0" t="s">
        <x:v>79</x:v>
      </x:c>
      <x:c r="H839" s="0" t="s">
        <x:v>80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7194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111</x:v>
      </x:c>
      <x:c r="F840" s="0" t="s">
        <x:v>112</x:v>
      </x:c>
      <x:c r="G840" s="0" t="s">
        <x:v>79</x:v>
      </x:c>
      <x:c r="H840" s="0" t="s">
        <x:v>80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936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111</x:v>
      </x:c>
      <x:c r="F841" s="0" t="s">
        <x:v>112</x:v>
      </x:c>
      <x:c r="G841" s="0" t="s">
        <x:v>79</x:v>
      </x:c>
      <x:c r="H841" s="0" t="s">
        <x:v>80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527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111</x:v>
      </x:c>
      <x:c r="F842" s="0" t="s">
        <x:v>112</x:v>
      </x:c>
      <x:c r="G842" s="0" t="s">
        <x:v>79</x:v>
      </x:c>
      <x:c r="H842" s="0" t="s">
        <x:v>80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837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111</x:v>
      </x:c>
      <x:c r="F843" s="0" t="s">
        <x:v>112</x:v>
      </x:c>
      <x:c r="G843" s="0" t="s">
        <x:v>79</x:v>
      </x:c>
      <x:c r="H843" s="0" t="s">
        <x:v>80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1750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111</x:v>
      </x:c>
      <x:c r="F844" s="0" t="s">
        <x:v>112</x:v>
      </x:c>
      <x:c r="G844" s="0" t="s">
        <x:v>79</x:v>
      </x:c>
      <x:c r="H844" s="0" t="s">
        <x:v>80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739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111</x:v>
      </x:c>
      <x:c r="F845" s="0" t="s">
        <x:v>112</x:v>
      </x:c>
      <x:c r="G845" s="0" t="s">
        <x:v>79</x:v>
      </x:c>
      <x:c r="H845" s="0" t="s">
        <x:v>80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629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111</x:v>
      </x:c>
      <x:c r="F846" s="0" t="s">
        <x:v>112</x:v>
      </x:c>
      <x:c r="G846" s="0" t="s">
        <x:v>79</x:v>
      </x:c>
      <x:c r="H846" s="0" t="s">
        <x:v>80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841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111</x:v>
      </x:c>
      <x:c r="F847" s="0" t="s">
        <x:v>112</x:v>
      </x:c>
      <x:c r="G847" s="0" t="s">
        <x:v>79</x:v>
      </x:c>
      <x:c r="H847" s="0" t="s">
        <x:v>80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935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111</x:v>
      </x:c>
      <x:c r="F848" s="0" t="s">
        <x:v>112</x:v>
      </x:c>
      <x:c r="G848" s="0" t="s">
        <x:v>81</x:v>
      </x:c>
      <x:c r="H848" s="0" t="s">
        <x:v>82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28854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111</x:v>
      </x:c>
      <x:c r="F849" s="0" t="s">
        <x:v>112</x:v>
      </x:c>
      <x:c r="G849" s="0" t="s">
        <x:v>81</x:v>
      </x:c>
      <x:c r="H849" s="0" t="s">
        <x:v>82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3446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111</x:v>
      </x:c>
      <x:c r="F850" s="0" t="s">
        <x:v>112</x:v>
      </x:c>
      <x:c r="G850" s="0" t="s">
        <x:v>81</x:v>
      </x:c>
      <x:c r="H850" s="0" t="s">
        <x:v>82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1946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111</x:v>
      </x:c>
      <x:c r="F851" s="0" t="s">
        <x:v>112</x:v>
      </x:c>
      <x:c r="G851" s="0" t="s">
        <x:v>81</x:v>
      </x:c>
      <x:c r="H851" s="0" t="s">
        <x:v>82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3455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111</x:v>
      </x:c>
      <x:c r="F852" s="0" t="s">
        <x:v>112</x:v>
      </x:c>
      <x:c r="G852" s="0" t="s">
        <x:v>81</x:v>
      </x:c>
      <x:c r="H852" s="0" t="s">
        <x:v>82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6089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111</x:v>
      </x:c>
      <x:c r="F853" s="0" t="s">
        <x:v>112</x:v>
      </x:c>
      <x:c r="G853" s="0" t="s">
        <x:v>81</x:v>
      </x:c>
      <x:c r="H853" s="0" t="s">
        <x:v>82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2892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111</x:v>
      </x:c>
      <x:c r="F854" s="0" t="s">
        <x:v>112</x:v>
      </x:c>
      <x:c r="G854" s="0" t="s">
        <x:v>81</x:v>
      </x:c>
      <x:c r="H854" s="0" t="s">
        <x:v>82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2913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111</x:v>
      </x:c>
      <x:c r="F855" s="0" t="s">
        <x:v>112</x:v>
      </x:c>
      <x:c r="G855" s="0" t="s">
        <x:v>81</x:v>
      </x:c>
      <x:c r="H855" s="0" t="s">
        <x:v>82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3668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111</x:v>
      </x:c>
      <x:c r="F856" s="0" t="s">
        <x:v>112</x:v>
      </x:c>
      <x:c r="G856" s="0" t="s">
        <x:v>81</x:v>
      </x:c>
      <x:c r="H856" s="0" t="s">
        <x:v>82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4445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111</x:v>
      </x:c>
      <x:c r="F857" s="0" t="s">
        <x:v>112</x:v>
      </x:c>
      <x:c r="G857" s="0" t="s">
        <x:v>83</x:v>
      </x:c>
      <x:c r="H857" s="0" t="s">
        <x:v>84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216991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111</x:v>
      </x:c>
      <x:c r="F858" s="0" t="s">
        <x:v>112</x:v>
      </x:c>
      <x:c r="G858" s="0" t="s">
        <x:v>83</x:v>
      </x:c>
      <x:c r="H858" s="0" t="s">
        <x:v>84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21825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111</x:v>
      </x:c>
      <x:c r="F859" s="0" t="s">
        <x:v>112</x:v>
      </x:c>
      <x:c r="G859" s="0" t="s">
        <x:v>83</x:v>
      </x:c>
      <x:c r="H859" s="0" t="s">
        <x:v>84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13874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111</x:v>
      </x:c>
      <x:c r="F860" s="0" t="s">
        <x:v>112</x:v>
      </x:c>
      <x:c r="G860" s="0" t="s">
        <x:v>83</x:v>
      </x:c>
      <x:c r="H860" s="0" t="s">
        <x:v>84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24785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111</x:v>
      </x:c>
      <x:c r="F861" s="0" t="s">
        <x:v>112</x:v>
      </x:c>
      <x:c r="G861" s="0" t="s">
        <x:v>83</x:v>
      </x:c>
      <x:c r="H861" s="0" t="s">
        <x:v>84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55146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111</x:v>
      </x:c>
      <x:c r="F862" s="0" t="s">
        <x:v>112</x:v>
      </x:c>
      <x:c r="G862" s="0" t="s">
        <x:v>83</x:v>
      </x:c>
      <x:c r="H862" s="0" t="s">
        <x:v>84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24572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111</x:v>
      </x:c>
      <x:c r="F863" s="0" t="s">
        <x:v>112</x:v>
      </x:c>
      <x:c r="G863" s="0" t="s">
        <x:v>83</x:v>
      </x:c>
      <x:c r="H863" s="0" t="s">
        <x:v>84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20205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111</x:v>
      </x:c>
      <x:c r="F864" s="0" t="s">
        <x:v>112</x:v>
      </x:c>
      <x:c r="G864" s="0" t="s">
        <x:v>83</x:v>
      </x:c>
      <x:c r="H864" s="0" t="s">
        <x:v>84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25218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111</x:v>
      </x:c>
      <x:c r="F865" s="0" t="s">
        <x:v>112</x:v>
      </x:c>
      <x:c r="G865" s="0" t="s">
        <x:v>83</x:v>
      </x:c>
      <x:c r="H865" s="0" t="s">
        <x:v>84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31366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111</x:v>
      </x:c>
      <x:c r="F866" s="0" t="s">
        <x:v>112</x:v>
      </x:c>
      <x:c r="G866" s="0" t="s">
        <x:v>85</x:v>
      </x:c>
      <x:c r="H866" s="0" t="s">
        <x:v>86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47143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111</x:v>
      </x:c>
      <x:c r="F867" s="0" t="s">
        <x:v>112</x:v>
      </x:c>
      <x:c r="G867" s="0" t="s">
        <x:v>85</x:v>
      </x:c>
      <x:c r="H867" s="0" t="s">
        <x:v>86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5604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111</x:v>
      </x:c>
      <x:c r="F868" s="0" t="s">
        <x:v>112</x:v>
      </x:c>
      <x:c r="G868" s="0" t="s">
        <x:v>85</x:v>
      </x:c>
      <x:c r="H868" s="0" t="s">
        <x:v>86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3293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111</x:v>
      </x:c>
      <x:c r="F869" s="0" t="s">
        <x:v>112</x:v>
      </x:c>
      <x:c r="G869" s="0" t="s">
        <x:v>85</x:v>
      </x:c>
      <x:c r="H869" s="0" t="s">
        <x:v>86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4795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111</x:v>
      </x:c>
      <x:c r="F870" s="0" t="s">
        <x:v>112</x:v>
      </x:c>
      <x:c r="G870" s="0" t="s">
        <x:v>85</x:v>
      </x:c>
      <x:c r="H870" s="0" t="s">
        <x:v>86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10759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111</x:v>
      </x:c>
      <x:c r="F871" s="0" t="s">
        <x:v>112</x:v>
      </x:c>
      <x:c r="G871" s="0" t="s">
        <x:v>85</x:v>
      </x:c>
      <x:c r="H871" s="0" t="s">
        <x:v>86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5821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111</x:v>
      </x:c>
      <x:c r="F872" s="0" t="s">
        <x:v>112</x:v>
      </x:c>
      <x:c r="G872" s="0" t="s">
        <x:v>85</x:v>
      </x:c>
      <x:c r="H872" s="0" t="s">
        <x:v>86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4035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111</x:v>
      </x:c>
      <x:c r="F873" s="0" t="s">
        <x:v>112</x:v>
      </x:c>
      <x:c r="G873" s="0" t="s">
        <x:v>85</x:v>
      </x:c>
      <x:c r="H873" s="0" t="s">
        <x:v>86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5986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111</x:v>
      </x:c>
      <x:c r="F874" s="0" t="s">
        <x:v>112</x:v>
      </x:c>
      <x:c r="G874" s="0" t="s">
        <x:v>85</x:v>
      </x:c>
      <x:c r="H874" s="0" t="s">
        <x:v>86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6850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111</x:v>
      </x:c>
      <x:c r="F875" s="0" t="s">
        <x:v>112</x:v>
      </x:c>
      <x:c r="G875" s="0" t="s">
        <x:v>87</x:v>
      </x:c>
      <x:c r="H875" s="0" t="s">
        <x:v>88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26045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111</x:v>
      </x:c>
      <x:c r="F876" s="0" t="s">
        <x:v>112</x:v>
      </x:c>
      <x:c r="G876" s="0" t="s">
        <x:v>87</x:v>
      </x:c>
      <x:c r="H876" s="0" t="s">
        <x:v>88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2790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111</x:v>
      </x:c>
      <x:c r="F877" s="0" t="s">
        <x:v>112</x:v>
      </x:c>
      <x:c r="G877" s="0" t="s">
        <x:v>87</x:v>
      </x:c>
      <x:c r="H877" s="0" t="s">
        <x:v>88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1766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111</x:v>
      </x:c>
      <x:c r="F878" s="0" t="s">
        <x:v>112</x:v>
      </x:c>
      <x:c r="G878" s="0" t="s">
        <x:v>87</x:v>
      </x:c>
      <x:c r="H878" s="0" t="s">
        <x:v>88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2643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111</x:v>
      </x:c>
      <x:c r="F879" s="0" t="s">
        <x:v>112</x:v>
      </x:c>
      <x:c r="G879" s="0" t="s">
        <x:v>87</x:v>
      </x:c>
      <x:c r="H879" s="0" t="s">
        <x:v>88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5663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111</x:v>
      </x:c>
      <x:c r="F880" s="0" t="s">
        <x:v>112</x:v>
      </x:c>
      <x:c r="G880" s="0" t="s">
        <x:v>87</x:v>
      </x:c>
      <x:c r="H880" s="0" t="s">
        <x:v>88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3332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111</x:v>
      </x:c>
      <x:c r="F881" s="0" t="s">
        <x:v>112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2522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111</x:v>
      </x:c>
      <x:c r="F882" s="0" t="s">
        <x:v>112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3186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111</x:v>
      </x:c>
      <x:c r="F883" s="0" t="s">
        <x:v>112</x:v>
      </x:c>
      <x:c r="G883" s="0" t="s">
        <x:v>87</x:v>
      </x:c>
      <x:c r="H883" s="0" t="s">
        <x:v>88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4143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111</x:v>
      </x:c>
      <x:c r="F884" s="0" t="s">
        <x:v>112</x:v>
      </x:c>
      <x:c r="G884" s="0" t="s">
        <x:v>89</x:v>
      </x:c>
      <x:c r="H884" s="0" t="s">
        <x:v>90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15527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111</x:v>
      </x:c>
      <x:c r="F885" s="0" t="s">
        <x:v>112</x:v>
      </x:c>
      <x:c r="G885" s="0" t="s">
        <x:v>89</x:v>
      </x:c>
      <x:c r="H885" s="0" t="s">
        <x:v>90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1685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111</x:v>
      </x:c>
      <x:c r="F886" s="0" t="s">
        <x:v>112</x:v>
      </x:c>
      <x:c r="G886" s="0" t="s">
        <x:v>89</x:v>
      </x:c>
      <x:c r="H886" s="0" t="s">
        <x:v>90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935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111</x:v>
      </x:c>
      <x:c r="F887" s="0" t="s">
        <x:v>112</x:v>
      </x:c>
      <x:c r="G887" s="0" t="s">
        <x:v>89</x:v>
      </x:c>
      <x:c r="H887" s="0" t="s">
        <x:v>90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1411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111</x:v>
      </x:c>
      <x:c r="F888" s="0" t="s">
        <x:v>112</x:v>
      </x:c>
      <x:c r="G888" s="0" t="s">
        <x:v>89</x:v>
      </x:c>
      <x:c r="H888" s="0" t="s">
        <x:v>90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4586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111</x:v>
      </x:c>
      <x:c r="F889" s="0" t="s">
        <x:v>112</x:v>
      </x:c>
      <x:c r="G889" s="0" t="s">
        <x:v>89</x:v>
      </x:c>
      <x:c r="H889" s="0" t="s">
        <x:v>90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2046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111</x:v>
      </x:c>
      <x:c r="F890" s="0" t="s">
        <x:v>112</x:v>
      </x:c>
      <x:c r="G890" s="0" t="s">
        <x:v>89</x:v>
      </x:c>
      <x:c r="H890" s="0" t="s">
        <x:v>90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1229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111</x:v>
      </x:c>
      <x:c r="F891" s="0" t="s">
        <x:v>112</x:v>
      </x:c>
      <x:c r="G891" s="0" t="s">
        <x:v>89</x:v>
      </x:c>
      <x:c r="H891" s="0" t="s">
        <x:v>90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1688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111</x:v>
      </x:c>
      <x:c r="F892" s="0" t="s">
        <x:v>112</x:v>
      </x:c>
      <x:c r="G892" s="0" t="s">
        <x:v>89</x:v>
      </x:c>
      <x:c r="H892" s="0" t="s">
        <x:v>90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1947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111</x:v>
      </x:c>
      <x:c r="F893" s="0" t="s">
        <x:v>112</x:v>
      </x:c>
      <x:c r="G893" s="0" t="s">
        <x:v>91</x:v>
      </x:c>
      <x:c r="H893" s="0" t="s">
        <x:v>92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13806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111</x:v>
      </x:c>
      <x:c r="F894" s="0" t="s">
        <x:v>112</x:v>
      </x:c>
      <x:c r="G894" s="0" t="s">
        <x:v>91</x:v>
      </x:c>
      <x:c r="H894" s="0" t="s">
        <x:v>92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1161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111</x:v>
      </x:c>
      <x:c r="F895" s="0" t="s">
        <x:v>112</x:v>
      </x:c>
      <x:c r="G895" s="0" t="s">
        <x:v>91</x:v>
      </x:c>
      <x:c r="H895" s="0" t="s">
        <x:v>92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702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111</x:v>
      </x:c>
      <x:c r="F896" s="0" t="s">
        <x:v>112</x:v>
      </x:c>
      <x:c r="G896" s="0" t="s">
        <x:v>91</x:v>
      </x:c>
      <x:c r="H896" s="0" t="s">
        <x:v>92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1180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111</x:v>
      </x:c>
      <x:c r="F897" s="0" t="s">
        <x:v>112</x:v>
      </x:c>
      <x:c r="G897" s="0" t="s">
        <x:v>91</x:v>
      </x:c>
      <x:c r="H897" s="0" t="s">
        <x:v>92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4630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111</x:v>
      </x:c>
      <x:c r="F898" s="0" t="s">
        <x:v>112</x:v>
      </x:c>
      <x:c r="G898" s="0" t="s">
        <x:v>91</x:v>
      </x:c>
      <x:c r="H898" s="0" t="s">
        <x:v>92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1913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111</x:v>
      </x:c>
      <x:c r="F899" s="0" t="s">
        <x:v>112</x:v>
      </x:c>
      <x:c r="G899" s="0" t="s">
        <x:v>91</x:v>
      </x:c>
      <x:c r="H899" s="0" t="s">
        <x:v>92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111</x:v>
      </x:c>
      <x:c r="F900" s="0" t="s">
        <x:v>112</x:v>
      </x:c>
      <x:c r="G900" s="0" t="s">
        <x:v>91</x:v>
      </x:c>
      <x:c r="H900" s="0" t="s">
        <x:v>92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1283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111</x:v>
      </x:c>
      <x:c r="F901" s="0" t="s">
        <x:v>112</x:v>
      </x:c>
      <x:c r="G901" s="0" t="s">
        <x:v>91</x:v>
      </x:c>
      <x:c r="H901" s="0" t="s">
        <x:v>92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1805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111</x:v>
      </x:c>
      <x:c r="F902" s="0" t="s">
        <x:v>112</x:v>
      </x:c>
      <x:c r="G902" s="0" t="s">
        <x:v>93</x:v>
      </x:c>
      <x:c r="H902" s="0" t="s">
        <x:v>94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8187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111</x:v>
      </x:c>
      <x:c r="F903" s="0" t="s">
        <x:v>112</x:v>
      </x:c>
      <x:c r="G903" s="0" t="s">
        <x:v>93</x:v>
      </x:c>
      <x:c r="H903" s="0" t="s">
        <x:v>94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665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111</x:v>
      </x:c>
      <x:c r="F904" s="0" t="s">
        <x:v>112</x:v>
      </x:c>
      <x:c r="G904" s="0" t="s">
        <x:v>93</x:v>
      </x:c>
      <x:c r="H904" s="0" t="s">
        <x:v>94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339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111</x:v>
      </x:c>
      <x:c r="F905" s="0" t="s">
        <x:v>112</x:v>
      </x:c>
      <x:c r="G905" s="0" t="s">
        <x:v>93</x:v>
      </x:c>
      <x:c r="H905" s="0" t="s">
        <x:v>94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609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111</x:v>
      </x:c>
      <x:c r="F906" s="0" t="s">
        <x:v>112</x:v>
      </x:c>
      <x:c r="G906" s="0" t="s">
        <x:v>93</x:v>
      </x:c>
      <x:c r="H906" s="0" t="s">
        <x:v>94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3301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111</x:v>
      </x:c>
      <x:c r="F907" s="0" t="s">
        <x:v>112</x:v>
      </x:c>
      <x:c r="G907" s="0" t="s">
        <x:v>93</x:v>
      </x:c>
      <x:c r="H907" s="0" t="s">
        <x:v>94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1102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111</x:v>
      </x:c>
      <x:c r="F908" s="0" t="s">
        <x:v>112</x:v>
      </x:c>
      <x:c r="G908" s="0" t="s">
        <x:v>93</x:v>
      </x:c>
      <x:c r="H908" s="0" t="s">
        <x:v>94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538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111</x:v>
      </x:c>
      <x:c r="F909" s="0" t="s">
        <x:v>112</x:v>
      </x:c>
      <x:c r="G909" s="0" t="s">
        <x:v>93</x:v>
      </x:c>
      <x:c r="H909" s="0" t="s">
        <x:v>94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740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111</x:v>
      </x:c>
      <x:c r="F910" s="0" t="s">
        <x:v>112</x:v>
      </x:c>
      <x:c r="G910" s="0" t="s">
        <x:v>93</x:v>
      </x:c>
      <x:c r="H910" s="0" t="s">
        <x:v>94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893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111</x:v>
      </x:c>
      <x:c r="F911" s="0" t="s">
        <x:v>112</x:v>
      </x:c>
      <x:c r="G911" s="0" t="s">
        <x:v>95</x:v>
      </x:c>
      <x:c r="H911" s="0" t="s">
        <x:v>96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5457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111</x:v>
      </x:c>
      <x:c r="F912" s="0" t="s">
        <x:v>112</x:v>
      </x:c>
      <x:c r="G912" s="0" t="s">
        <x:v>95</x:v>
      </x:c>
      <x:c r="H912" s="0" t="s">
        <x:v>96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436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111</x:v>
      </x:c>
      <x:c r="F913" s="0" t="s">
        <x:v>112</x:v>
      </x:c>
      <x:c r="G913" s="0" t="s">
        <x:v>95</x:v>
      </x:c>
      <x:c r="H913" s="0" t="s">
        <x:v>96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220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111</x:v>
      </x:c>
      <x:c r="F914" s="0" t="s">
        <x:v>112</x:v>
      </x:c>
      <x:c r="G914" s="0" t="s">
        <x:v>95</x:v>
      </x:c>
      <x:c r="H914" s="0" t="s">
        <x:v>96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413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111</x:v>
      </x:c>
      <x:c r="F915" s="0" t="s">
        <x:v>112</x:v>
      </x:c>
      <x:c r="G915" s="0" t="s">
        <x:v>95</x:v>
      </x:c>
      <x:c r="H915" s="0" t="s">
        <x:v>96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2161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111</x:v>
      </x:c>
      <x:c r="F916" s="0" t="s">
        <x:v>112</x:v>
      </x:c>
      <x:c r="G916" s="0" t="s">
        <x:v>95</x:v>
      </x:c>
      <x:c r="H916" s="0" t="s">
        <x:v>96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766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111</x:v>
      </x:c>
      <x:c r="F917" s="0" t="s">
        <x:v>112</x:v>
      </x:c>
      <x:c r="G917" s="0" t="s">
        <x:v>95</x:v>
      </x:c>
      <x:c r="H917" s="0" t="s">
        <x:v>96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400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111</x:v>
      </x:c>
      <x:c r="F918" s="0" t="s">
        <x:v>112</x:v>
      </x:c>
      <x:c r="G918" s="0" t="s">
        <x:v>95</x:v>
      </x:c>
      <x:c r="H918" s="0" t="s">
        <x:v>96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433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111</x:v>
      </x:c>
      <x:c r="F919" s="0" t="s">
        <x:v>112</x:v>
      </x:c>
      <x:c r="G919" s="0" t="s">
        <x:v>95</x:v>
      </x:c>
      <x:c r="H919" s="0" t="s">
        <x:v>96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628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111</x:v>
      </x:c>
      <x:c r="F920" s="0" t="s">
        <x:v>112</x:v>
      </x:c>
      <x:c r="G920" s="0" t="s">
        <x:v>97</x:v>
      </x:c>
      <x:c r="H920" s="0" t="s">
        <x:v>98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157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111</x:v>
      </x:c>
      <x:c r="F921" s="0" t="s">
        <x:v>112</x:v>
      </x:c>
      <x:c r="G921" s="0" t="s">
        <x:v>97</x:v>
      </x:c>
      <x:c r="H921" s="0" t="s">
        <x:v>98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111</x:v>
      </x:c>
      <x:c r="F922" s="0" t="s">
        <x:v>112</x:v>
      </x:c>
      <x:c r="G922" s="0" t="s">
        <x:v>97</x:v>
      </x:c>
      <x:c r="H922" s="0" t="s">
        <x:v>98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111</x:v>
      </x:c>
      <x:c r="F923" s="0" t="s">
        <x:v>112</x:v>
      </x:c>
      <x:c r="G923" s="0" t="s">
        <x:v>97</x:v>
      </x:c>
      <x:c r="H923" s="0" t="s">
        <x:v>98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111</x:v>
      </x:c>
      <x:c r="F924" s="0" t="s">
        <x:v>112</x:v>
      </x:c>
      <x:c r="G924" s="0" t="s">
        <x:v>97</x:v>
      </x:c>
      <x:c r="H924" s="0" t="s">
        <x:v>98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111</x:v>
      </x:c>
      <x:c r="F925" s="0" t="s">
        <x:v>112</x:v>
      </x:c>
      <x:c r="G925" s="0" t="s">
        <x:v>97</x:v>
      </x:c>
      <x:c r="H925" s="0" t="s">
        <x:v>98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111</x:v>
      </x:c>
      <x:c r="F926" s="0" t="s">
        <x:v>112</x:v>
      </x:c>
      <x:c r="G926" s="0" t="s">
        <x:v>97</x:v>
      </x:c>
      <x:c r="H926" s="0" t="s">
        <x:v>98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11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111</x:v>
      </x:c>
      <x:c r="F927" s="0" t="s">
        <x:v>112</x:v>
      </x:c>
      <x:c r="G927" s="0" t="s">
        <x:v>97</x:v>
      </x:c>
      <x:c r="H927" s="0" t="s">
        <x:v>98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111</x:v>
      </x:c>
      <x:c r="F928" s="0" t="s">
        <x:v>112</x:v>
      </x:c>
      <x:c r="G928" s="0" t="s">
        <x:v>97</x:v>
      </x:c>
      <x:c r="H928" s="0" t="s">
        <x:v>98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111</x:v>
      </x:c>
      <x:c r="F929" s="0" t="s">
        <x:v>112</x:v>
      </x:c>
      <x:c r="G929" s="0" t="s">
        <x:v>99</x:v>
      </x:c>
      <x:c r="H929" s="0" t="s">
        <x:v>100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3086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111</x:v>
      </x:c>
      <x:c r="F930" s="0" t="s">
        <x:v>112</x:v>
      </x:c>
      <x:c r="G930" s="0" t="s">
        <x:v>99</x:v>
      </x:c>
      <x:c r="H930" s="0" t="s">
        <x:v>100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323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111</x:v>
      </x:c>
      <x:c r="F931" s="0" t="s">
        <x:v>112</x:v>
      </x:c>
      <x:c r="G931" s="0" t="s">
        <x:v>99</x:v>
      </x:c>
      <x:c r="H931" s="0" t="s">
        <x:v>100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200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111</x:v>
      </x:c>
      <x:c r="F932" s="0" t="s">
        <x:v>112</x:v>
      </x:c>
      <x:c r="G932" s="0" t="s">
        <x:v>99</x:v>
      </x:c>
      <x:c r="H932" s="0" t="s">
        <x:v>100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111</x:v>
      </x:c>
      <x:c r="F933" s="0" t="s">
        <x:v>112</x:v>
      </x:c>
      <x:c r="G933" s="0" t="s">
        <x:v>99</x:v>
      </x:c>
      <x:c r="H933" s="0" t="s">
        <x:v>100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858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111</x:v>
      </x:c>
      <x:c r="F934" s="0" t="s">
        <x:v>112</x:v>
      </x:c>
      <x:c r="G934" s="0" t="s">
        <x:v>99</x:v>
      </x:c>
      <x:c r="H934" s="0" t="s">
        <x:v>100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111</x:v>
      </x:c>
      <x:c r="F935" s="0" t="s">
        <x:v>112</x:v>
      </x:c>
      <x:c r="G935" s="0" t="s">
        <x:v>99</x:v>
      </x:c>
      <x:c r="H935" s="0" t="s">
        <x:v>100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256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111</x:v>
      </x:c>
      <x:c r="F936" s="0" t="s">
        <x:v>112</x:v>
      </x:c>
      <x:c r="G936" s="0" t="s">
        <x:v>99</x:v>
      </x:c>
      <x:c r="H936" s="0" t="s">
        <x:v>100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349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111</x:v>
      </x:c>
      <x:c r="F937" s="0" t="s">
        <x:v>112</x:v>
      </x:c>
      <x:c r="G937" s="0" t="s">
        <x:v>99</x:v>
      </x:c>
      <x:c r="H937" s="0" t="s">
        <x:v>100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111</x:v>
      </x:c>
      <x:c r="F938" s="0" t="s">
        <x:v>112</x:v>
      </x:c>
      <x:c r="G938" s="0" t="s">
        <x:v>101</x:v>
      </x:c>
      <x:c r="H938" s="0" t="s">
        <x:v>102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103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111</x:v>
      </x:c>
      <x:c r="F939" s="0" t="s">
        <x:v>112</x:v>
      </x:c>
      <x:c r="G939" s="0" t="s">
        <x:v>101</x:v>
      </x:c>
      <x:c r="H939" s="0" t="s">
        <x:v>102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 t="s">
        <x:v>103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111</x:v>
      </x:c>
      <x:c r="F940" s="0" t="s">
        <x:v>112</x:v>
      </x:c>
      <x:c r="G940" s="0" t="s">
        <x:v>101</x:v>
      </x:c>
      <x:c r="H940" s="0" t="s">
        <x:v>102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 t="s">
        <x:v>103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111</x:v>
      </x:c>
      <x:c r="F941" s="0" t="s">
        <x:v>112</x:v>
      </x:c>
      <x:c r="G941" s="0" t="s">
        <x:v>101</x:v>
      </x:c>
      <x:c r="H941" s="0" t="s">
        <x:v>102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 t="s">
        <x:v>103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111</x:v>
      </x:c>
      <x:c r="F942" s="0" t="s">
        <x:v>112</x:v>
      </x:c>
      <x:c r="G942" s="0" t="s">
        <x:v>101</x:v>
      </x:c>
      <x:c r="H942" s="0" t="s">
        <x:v>102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 t="s">
        <x:v>103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111</x:v>
      </x:c>
      <x:c r="F943" s="0" t="s">
        <x:v>112</x:v>
      </x:c>
      <x:c r="G943" s="0" t="s">
        <x:v>101</x:v>
      </x:c>
      <x:c r="H943" s="0" t="s">
        <x:v>102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 t="s">
        <x:v>103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111</x:v>
      </x:c>
      <x:c r="F944" s="0" t="s">
        <x:v>112</x:v>
      </x:c>
      <x:c r="G944" s="0" t="s">
        <x:v>101</x:v>
      </x:c>
      <x:c r="H944" s="0" t="s">
        <x:v>102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 t="s">
        <x:v>103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111</x:v>
      </x:c>
      <x:c r="F945" s="0" t="s">
        <x:v>112</x:v>
      </x:c>
      <x:c r="G945" s="0" t="s">
        <x:v>101</x:v>
      </x:c>
      <x:c r="H945" s="0" t="s">
        <x:v>102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 t="s">
        <x:v>103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111</x:v>
      </x:c>
      <x:c r="F946" s="0" t="s">
        <x:v>112</x:v>
      </x:c>
      <x:c r="G946" s="0" t="s">
        <x:v>101</x:v>
      </x:c>
      <x:c r="H946" s="0" t="s">
        <x:v>102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 t="s">
        <x:v>103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113</x:v>
      </x:c>
      <x:c r="F947" s="0" t="s">
        <x:v>114</x:v>
      </x:c>
      <x:c r="G947" s="0" t="s">
        <x:v>55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128081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113</x:v>
      </x:c>
      <x:c r="F948" s="0" t="s">
        <x:v>114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13621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113</x:v>
      </x:c>
      <x:c r="F949" s="0" t="s">
        <x:v>114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7949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113</x:v>
      </x:c>
      <x:c r="F950" s="0" t="s">
        <x:v>114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13183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113</x:v>
      </x:c>
      <x:c r="F951" s="0" t="s">
        <x:v>114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31600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113</x:v>
      </x:c>
      <x:c r="F952" s="0" t="s">
        <x:v>114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15415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113</x:v>
      </x:c>
      <x:c r="F953" s="0" t="s">
        <x:v>114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11136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113</x:v>
      </x:c>
      <x:c r="F954" s="0" t="s">
        <x:v>114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15022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113</x:v>
      </x:c>
      <x:c r="F955" s="0" t="s">
        <x:v>114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20155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113</x:v>
      </x:c>
      <x:c r="F956" s="0" t="s">
        <x:v>114</x:v>
      </x:c>
      <x:c r="G956" s="0" t="s">
        <x:v>52</x:v>
      </x:c>
      <x:c r="H956" s="0" t="s">
        <x:v>76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128081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113</x:v>
      </x:c>
      <x:c r="F957" s="0" t="s">
        <x:v>114</x:v>
      </x:c>
      <x:c r="G957" s="0" t="s">
        <x:v>52</x:v>
      </x:c>
      <x:c r="H957" s="0" t="s">
        <x:v>76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13621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113</x:v>
      </x:c>
      <x:c r="F958" s="0" t="s">
        <x:v>114</x:v>
      </x:c>
      <x:c r="G958" s="0" t="s">
        <x:v>52</x:v>
      </x:c>
      <x:c r="H958" s="0" t="s">
        <x:v>76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7949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113</x:v>
      </x:c>
      <x:c r="F959" s="0" t="s">
        <x:v>114</x:v>
      </x:c>
      <x:c r="G959" s="0" t="s">
        <x:v>52</x:v>
      </x:c>
      <x:c r="H959" s="0" t="s">
        <x:v>76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13183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113</x:v>
      </x:c>
      <x:c r="F960" s="0" t="s">
        <x:v>114</x:v>
      </x:c>
      <x:c r="G960" s="0" t="s">
        <x:v>52</x:v>
      </x:c>
      <x:c r="H960" s="0" t="s">
        <x:v>76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31600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113</x:v>
      </x:c>
      <x:c r="F961" s="0" t="s">
        <x:v>114</x:v>
      </x:c>
      <x:c r="G961" s="0" t="s">
        <x:v>52</x:v>
      </x:c>
      <x:c r="H961" s="0" t="s">
        <x:v>76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15415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113</x:v>
      </x:c>
      <x:c r="F962" s="0" t="s">
        <x:v>114</x:v>
      </x:c>
      <x:c r="G962" s="0" t="s">
        <x:v>52</x:v>
      </x:c>
      <x:c r="H962" s="0" t="s">
        <x:v>76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11136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113</x:v>
      </x:c>
      <x:c r="F963" s="0" t="s">
        <x:v>114</x:v>
      </x:c>
      <x:c r="G963" s="0" t="s">
        <x:v>52</x:v>
      </x:c>
      <x:c r="H963" s="0" t="s">
        <x:v>76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15022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113</x:v>
      </x:c>
      <x:c r="F964" s="0" t="s">
        <x:v>114</x:v>
      </x:c>
      <x:c r="G964" s="0" t="s">
        <x:v>52</x:v>
      </x:c>
      <x:c r="H964" s="0" t="s">
        <x:v>76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20155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113</x:v>
      </x:c>
      <x:c r="F965" s="0" t="s">
        <x:v>114</x:v>
      </x:c>
      <x:c r="G965" s="0" t="s">
        <x:v>77</x:v>
      </x:c>
      <x:c r="H965" s="0" t="s">
        <x:v>78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113</x:v>
      </x:c>
      <x:c r="F966" s="0" t="s">
        <x:v>114</x:v>
      </x:c>
      <x:c r="G966" s="0" t="s">
        <x:v>77</x:v>
      </x:c>
      <x:c r="H966" s="0" t="s">
        <x:v>78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113</x:v>
      </x:c>
      <x:c r="F967" s="0" t="s">
        <x:v>114</x:v>
      </x:c>
      <x:c r="G967" s="0" t="s">
        <x:v>77</x:v>
      </x:c>
      <x:c r="H967" s="0" t="s">
        <x:v>78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113</x:v>
      </x:c>
      <x:c r="F968" s="0" t="s">
        <x:v>114</x:v>
      </x:c>
      <x:c r="G968" s="0" t="s">
        <x:v>77</x:v>
      </x:c>
      <x:c r="H968" s="0" t="s">
        <x:v>78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113</x:v>
      </x:c>
      <x:c r="F969" s="0" t="s">
        <x:v>114</x:v>
      </x:c>
      <x:c r="G969" s="0" t="s">
        <x:v>77</x:v>
      </x:c>
      <x:c r="H969" s="0" t="s">
        <x:v>78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113</x:v>
      </x:c>
      <x:c r="F970" s="0" t="s">
        <x:v>114</x:v>
      </x:c>
      <x:c r="G970" s="0" t="s">
        <x:v>77</x:v>
      </x:c>
      <x:c r="H970" s="0" t="s">
        <x:v>78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113</x:v>
      </x:c>
      <x:c r="F971" s="0" t="s">
        <x:v>114</x:v>
      </x:c>
      <x:c r="G971" s="0" t="s">
        <x:v>77</x:v>
      </x:c>
      <x:c r="H971" s="0" t="s">
        <x:v>78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113</x:v>
      </x:c>
      <x:c r="F972" s="0" t="s">
        <x:v>114</x:v>
      </x:c>
      <x:c r="G972" s="0" t="s">
        <x:v>77</x:v>
      </x:c>
      <x:c r="H972" s="0" t="s">
        <x:v>78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113</x:v>
      </x:c>
      <x:c r="F973" s="0" t="s">
        <x:v>114</x:v>
      </x:c>
      <x:c r="G973" s="0" t="s">
        <x:v>77</x:v>
      </x:c>
      <x:c r="H973" s="0" t="s">
        <x:v>78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3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113</x:v>
      </x:c>
      <x:c r="F974" s="0" t="s">
        <x:v>114</x:v>
      </x:c>
      <x:c r="G974" s="0" t="s">
        <x:v>79</x:v>
      </x:c>
      <x:c r="H974" s="0" t="s">
        <x:v>80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1421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113</x:v>
      </x:c>
      <x:c r="F975" s="0" t="s">
        <x:v>114</x:v>
      </x:c>
      <x:c r="G975" s="0" t="s">
        <x:v>79</x:v>
      </x:c>
      <x:c r="H975" s="0" t="s">
        <x:v>80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207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113</x:v>
      </x:c>
      <x:c r="F976" s="0" t="s">
        <x:v>114</x:v>
      </x:c>
      <x:c r="G976" s="0" t="s">
        <x:v>79</x:v>
      </x:c>
      <x:c r="H976" s="0" t="s">
        <x:v>80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113</x:v>
      </x:c>
      <x:c r="F977" s="0" t="s">
        <x:v>114</x:v>
      </x:c>
      <x:c r="G977" s="0" t="s">
        <x:v>79</x:v>
      </x:c>
      <x:c r="H977" s="0" t="s">
        <x:v>80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151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113</x:v>
      </x:c>
      <x:c r="F978" s="0" t="s">
        <x:v>114</x:v>
      </x:c>
      <x:c r="G978" s="0" t="s">
        <x:v>79</x:v>
      </x:c>
      <x:c r="H978" s="0" t="s">
        <x:v>80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381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113</x:v>
      </x:c>
      <x:c r="F979" s="0" t="s">
        <x:v>114</x:v>
      </x:c>
      <x:c r="G979" s="0" t="s">
        <x:v>79</x:v>
      </x:c>
      <x:c r="H979" s="0" t="s">
        <x:v>80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150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113</x:v>
      </x:c>
      <x:c r="F980" s="0" t="s">
        <x:v>114</x:v>
      </x:c>
      <x:c r="G980" s="0" t="s">
        <x:v>79</x:v>
      </x:c>
      <x:c r="H980" s="0" t="s">
        <x:v>80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115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113</x:v>
      </x:c>
      <x:c r="F981" s="0" t="s">
        <x:v>114</x:v>
      </x:c>
      <x:c r="G981" s="0" t="s">
        <x:v>79</x:v>
      </x:c>
      <x:c r="H981" s="0" t="s">
        <x:v>80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113</x:v>
      </x:c>
      <x:c r="F982" s="0" t="s">
        <x:v>114</x:v>
      </x:c>
      <x:c r="G982" s="0" t="s">
        <x:v>79</x:v>
      </x:c>
      <x:c r="H982" s="0" t="s">
        <x:v>80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113</x:v>
      </x:c>
      <x:c r="F983" s="0" t="s">
        <x:v>114</x:v>
      </x:c>
      <x:c r="G983" s="0" t="s">
        <x:v>81</x:v>
      </x:c>
      <x:c r="H983" s="0" t="s">
        <x:v>82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3969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113</x:v>
      </x:c>
      <x:c r="F984" s="0" t="s">
        <x:v>114</x:v>
      </x:c>
      <x:c r="G984" s="0" t="s">
        <x:v>81</x:v>
      </x:c>
      <x:c r="H984" s="0" t="s">
        <x:v>82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503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113</x:v>
      </x:c>
      <x:c r="F985" s="0" t="s">
        <x:v>114</x:v>
      </x:c>
      <x:c r="G985" s="0" t="s">
        <x:v>81</x:v>
      </x:c>
      <x:c r="H985" s="0" t="s">
        <x:v>82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288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113</x:v>
      </x:c>
      <x:c r="F986" s="0" t="s">
        <x:v>114</x:v>
      </x:c>
      <x:c r="G986" s="0" t="s">
        <x:v>81</x:v>
      </x:c>
      <x:c r="H986" s="0" t="s">
        <x:v>82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458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113</x:v>
      </x:c>
      <x:c r="F987" s="0" t="s">
        <x:v>114</x:v>
      </x:c>
      <x:c r="G987" s="0" t="s">
        <x:v>81</x:v>
      </x:c>
      <x:c r="H987" s="0" t="s">
        <x:v>82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857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113</x:v>
      </x:c>
      <x:c r="F988" s="0" t="s">
        <x:v>114</x:v>
      </x:c>
      <x:c r="G988" s="0" t="s">
        <x:v>81</x:v>
      </x:c>
      <x:c r="H988" s="0" t="s">
        <x:v>82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377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113</x:v>
      </x:c>
      <x:c r="F989" s="0" t="s">
        <x:v>114</x:v>
      </x:c>
      <x:c r="G989" s="0" t="s">
        <x:v>81</x:v>
      </x:c>
      <x:c r="H989" s="0" t="s">
        <x:v>82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411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113</x:v>
      </x:c>
      <x:c r="F990" s="0" t="s">
        <x:v>114</x:v>
      </x:c>
      <x:c r="G990" s="0" t="s">
        <x:v>81</x:v>
      </x:c>
      <x:c r="H990" s="0" t="s">
        <x:v>82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479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113</x:v>
      </x:c>
      <x:c r="F991" s="0" t="s">
        <x:v>114</x:v>
      </x:c>
      <x:c r="G991" s="0" t="s">
        <x:v>81</x:v>
      </x:c>
      <x:c r="H991" s="0" t="s">
        <x:v>82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596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113</x:v>
      </x:c>
      <x:c r="F992" s="0" t="s">
        <x:v>114</x:v>
      </x:c>
      <x:c r="G992" s="0" t="s">
        <x:v>83</x:v>
      </x:c>
      <x:c r="H992" s="0" t="s">
        <x:v>84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49816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113</x:v>
      </x:c>
      <x:c r="F993" s="0" t="s">
        <x:v>114</x:v>
      </x:c>
      <x:c r="G993" s="0" t="s">
        <x:v>83</x:v>
      </x:c>
      <x:c r="H993" s="0" t="s">
        <x:v>84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5023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113</x:v>
      </x:c>
      <x:c r="F994" s="0" t="s">
        <x:v>114</x:v>
      </x:c>
      <x:c r="G994" s="0" t="s">
        <x:v>83</x:v>
      </x:c>
      <x:c r="H994" s="0" t="s">
        <x:v>84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3057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113</x:v>
      </x:c>
      <x:c r="F995" s="0" t="s">
        <x:v>114</x:v>
      </x:c>
      <x:c r="G995" s="0" t="s">
        <x:v>83</x:v>
      </x:c>
      <x:c r="H995" s="0" t="s">
        <x:v>84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5481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113</x:v>
      </x:c>
      <x:c r="F996" s="0" t="s">
        <x:v>114</x:v>
      </x:c>
      <x:c r="G996" s="0" t="s">
        <x:v>83</x:v>
      </x:c>
      <x:c r="H996" s="0" t="s">
        <x:v>84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12482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113</x:v>
      </x:c>
      <x:c r="F997" s="0" t="s">
        <x:v>114</x:v>
      </x:c>
      <x:c r="G997" s="0" t="s">
        <x:v>83</x:v>
      </x:c>
      <x:c r="H997" s="0" t="s">
        <x:v>84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5598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113</x:v>
      </x:c>
      <x:c r="F998" s="0" t="s">
        <x:v>114</x:v>
      </x:c>
      <x:c r="G998" s="0" t="s">
        <x:v>83</x:v>
      </x:c>
      <x:c r="H998" s="0" t="s">
        <x:v>84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4500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113</x:v>
      </x:c>
      <x:c r="F999" s="0" t="s">
        <x:v>114</x:v>
      </x:c>
      <x:c r="G999" s="0" t="s">
        <x:v>83</x:v>
      </x:c>
      <x:c r="H999" s="0" t="s">
        <x:v>84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5584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113</x:v>
      </x:c>
      <x:c r="F1000" s="0" t="s">
        <x:v>114</x:v>
      </x:c>
      <x:c r="G1000" s="0" t="s">
        <x:v>83</x:v>
      </x:c>
      <x:c r="H1000" s="0" t="s">
        <x:v>84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8091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113</x:v>
      </x:c>
      <x:c r="F1001" s="0" t="s">
        <x:v>114</x:v>
      </x:c>
      <x:c r="G1001" s="0" t="s">
        <x:v>85</x:v>
      </x:c>
      <x:c r="H1001" s="0" t="s">
        <x:v>86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29923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113</x:v>
      </x:c>
      <x:c r="F1002" s="0" t="s">
        <x:v>114</x:v>
      </x:c>
      <x:c r="G1002" s="0" t="s">
        <x:v>85</x:v>
      </x:c>
      <x:c r="H1002" s="0" t="s">
        <x:v>86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3203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113</x:v>
      </x:c>
      <x:c r="F1003" s="0" t="s">
        <x:v>114</x:v>
      </x:c>
      <x:c r="G1003" s="0" t="s">
        <x:v>85</x:v>
      </x:c>
      <x:c r="H1003" s="0" t="s">
        <x:v>86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1946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113</x:v>
      </x:c>
      <x:c r="F1004" s="0" t="s">
        <x:v>114</x:v>
      </x:c>
      <x:c r="G1004" s="0" t="s">
        <x:v>85</x:v>
      </x:c>
      <x:c r="H1004" s="0" t="s">
        <x:v>86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3053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113</x:v>
      </x:c>
      <x:c r="F1005" s="0" t="s">
        <x:v>114</x:v>
      </x:c>
      <x:c r="G1005" s="0" t="s">
        <x:v>85</x:v>
      </x:c>
      <x:c r="H1005" s="0" t="s">
        <x:v>86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6904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113</x:v>
      </x:c>
      <x:c r="F1006" s="0" t="s">
        <x:v>114</x:v>
      </x:c>
      <x:c r="G1006" s="0" t="s">
        <x:v>85</x:v>
      </x:c>
      <x:c r="H1006" s="0" t="s">
        <x:v>86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3817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113</x:v>
      </x:c>
      <x:c r="F1007" s="0" t="s">
        <x:v>114</x:v>
      </x:c>
      <x:c r="G1007" s="0" t="s">
        <x:v>85</x:v>
      </x:c>
      <x:c r="H1007" s="0" t="s">
        <x:v>86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2538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113</x:v>
      </x:c>
      <x:c r="F1008" s="0" t="s">
        <x:v>114</x:v>
      </x:c>
      <x:c r="G1008" s="0" t="s">
        <x:v>85</x:v>
      </x:c>
      <x:c r="H1008" s="0" t="s">
        <x:v>86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3793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113</x:v>
      </x:c>
      <x:c r="F1009" s="0" t="s">
        <x:v>114</x:v>
      </x:c>
      <x:c r="G1009" s="0" t="s">
        <x:v>85</x:v>
      </x:c>
      <x:c r="H1009" s="0" t="s">
        <x:v>86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4669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113</x:v>
      </x:c>
      <x:c r="F1010" s="0" t="s">
        <x:v>114</x:v>
      </x:c>
      <x:c r="G1010" s="0" t="s">
        <x:v>87</x:v>
      </x:c>
      <x:c r="H1010" s="0" t="s">
        <x:v>88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15008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113</x:v>
      </x:c>
      <x:c r="F1011" s="0" t="s">
        <x:v>114</x:v>
      </x:c>
      <x:c r="G1011" s="0" t="s">
        <x:v>87</x:v>
      </x:c>
      <x:c r="H1011" s="0" t="s">
        <x:v>88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1734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113</x:v>
      </x:c>
      <x:c r="F1012" s="0" t="s">
        <x:v>114</x:v>
      </x:c>
      <x:c r="G1012" s="0" t="s">
        <x:v>87</x:v>
      </x:c>
      <x:c r="H1012" s="0" t="s">
        <x:v>88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1032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113</x:v>
      </x:c>
      <x:c r="F1013" s="0" t="s">
        <x:v>114</x:v>
      </x:c>
      <x:c r="G1013" s="0" t="s">
        <x:v>87</x:v>
      </x:c>
      <x:c r="H1013" s="0" t="s">
        <x:v>88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1580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113</x:v>
      </x:c>
      <x:c r="F1014" s="0" t="s">
        <x:v>114</x:v>
      </x:c>
      <x:c r="G1014" s="0" t="s">
        <x:v>87</x:v>
      </x:c>
      <x:c r="H1014" s="0" t="s">
        <x:v>88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2970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113</x:v>
      </x:c>
      <x:c r="F1015" s="0" t="s">
        <x:v>114</x:v>
      </x:c>
      <x:c r="G1015" s="0" t="s">
        <x:v>87</x:v>
      </x:c>
      <x:c r="H1015" s="0" t="s">
        <x:v>88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1761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113</x:v>
      </x:c>
      <x:c r="F1016" s="0" t="s">
        <x:v>114</x:v>
      </x:c>
      <x:c r="G1016" s="0" t="s">
        <x:v>87</x:v>
      </x:c>
      <x:c r="H1016" s="0" t="s">
        <x:v>88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1382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113</x:v>
      </x:c>
      <x:c r="F1017" s="0" t="s">
        <x:v>114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1986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113</x:v>
      </x:c>
      <x:c r="F1018" s="0" t="s">
        <x:v>114</x:v>
      </x:c>
      <x:c r="G1018" s="0" t="s">
        <x:v>87</x:v>
      </x:c>
      <x:c r="H1018" s="0" t="s">
        <x:v>88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2563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113</x:v>
      </x:c>
      <x:c r="F1019" s="0" t="s">
        <x:v>114</x:v>
      </x:c>
      <x:c r="G1019" s="0" t="s">
        <x:v>89</x:v>
      </x:c>
      <x:c r="H1019" s="0" t="s">
        <x:v>90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11952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113</x:v>
      </x:c>
      <x:c r="F1020" s="0" t="s">
        <x:v>114</x:v>
      </x:c>
      <x:c r="G1020" s="0" t="s">
        <x:v>89</x:v>
      </x:c>
      <x:c r="H1020" s="0" t="s">
        <x:v>90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1467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113</x:v>
      </x:c>
      <x:c r="F1021" s="0" t="s">
        <x:v>114</x:v>
      </x:c>
      <x:c r="G1021" s="0" t="s">
        <x:v>89</x:v>
      </x:c>
      <x:c r="H1021" s="0" t="s">
        <x:v>90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731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113</x:v>
      </x:c>
      <x:c r="F1022" s="0" t="s">
        <x:v>114</x:v>
      </x:c>
      <x:c r="G1022" s="0" t="s">
        <x:v>89</x:v>
      </x:c>
      <x:c r="H1022" s="0" t="s">
        <x:v>90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1177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113</x:v>
      </x:c>
      <x:c r="F1023" s="0" t="s">
        <x:v>114</x:v>
      </x:c>
      <x:c r="G1023" s="0" t="s">
        <x:v>89</x:v>
      </x:c>
      <x:c r="H1023" s="0" t="s">
        <x:v>90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2890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113</x:v>
      </x:c>
      <x:c r="F1024" s="0" t="s">
        <x:v>114</x:v>
      </x:c>
      <x:c r="G1024" s="0" t="s">
        <x:v>89</x:v>
      </x:c>
      <x:c r="H1024" s="0" t="s">
        <x:v>90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113</x:v>
      </x:c>
      <x:c r="F1025" s="0" t="s">
        <x:v>114</x:v>
      </x:c>
      <x:c r="G1025" s="0" t="s">
        <x:v>89</x:v>
      </x:c>
      <x:c r="H1025" s="0" t="s">
        <x:v>90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977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113</x:v>
      </x:c>
      <x:c r="F1026" s="0" t="s">
        <x:v>114</x:v>
      </x:c>
      <x:c r="G1026" s="0" t="s">
        <x:v>89</x:v>
      </x:c>
      <x:c r="H1026" s="0" t="s">
        <x:v>90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1432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113</x:v>
      </x:c>
      <x:c r="F1027" s="0" t="s">
        <x:v>114</x:v>
      </x:c>
      <x:c r="G1027" s="0" t="s">
        <x:v>89</x:v>
      </x:c>
      <x:c r="H1027" s="0" t="s">
        <x:v>90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1686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113</x:v>
      </x:c>
      <x:c r="F1028" s="0" t="s">
        <x:v>114</x:v>
      </x:c>
      <x:c r="G1028" s="0" t="s">
        <x:v>91</x:v>
      </x:c>
      <x:c r="H1028" s="0" t="s">
        <x:v>92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8683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113</x:v>
      </x:c>
      <x:c r="F1029" s="0" t="s">
        <x:v>114</x:v>
      </x:c>
      <x:c r="G1029" s="0" t="s">
        <x:v>91</x:v>
      </x:c>
      <x:c r="H1029" s="0" t="s">
        <x:v>92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806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113</x:v>
      </x:c>
      <x:c r="F1030" s="0" t="s">
        <x:v>114</x:v>
      </x:c>
      <x:c r="G1030" s="0" t="s">
        <x:v>91</x:v>
      </x:c>
      <x:c r="H1030" s="0" t="s">
        <x:v>92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488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113</x:v>
      </x:c>
      <x:c r="F1031" s="0" t="s">
        <x:v>114</x:v>
      </x:c>
      <x:c r="G1031" s="0" t="s">
        <x:v>91</x:v>
      </x:c>
      <x:c r="H1031" s="0" t="s">
        <x:v>92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772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113</x:v>
      </x:c>
      <x:c r="F1032" s="0" t="s">
        <x:v>114</x:v>
      </x:c>
      <x:c r="G1032" s="0" t="s">
        <x:v>91</x:v>
      </x:c>
      <x:c r="H1032" s="0" t="s">
        <x:v>92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2514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113</x:v>
      </x:c>
      <x:c r="F1033" s="0" t="s">
        <x:v>114</x:v>
      </x:c>
      <x:c r="G1033" s="0" t="s">
        <x:v>91</x:v>
      </x:c>
      <x:c r="H1033" s="0" t="s">
        <x:v>92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1141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113</x:v>
      </x:c>
      <x:c r="F1034" s="0" t="s">
        <x:v>114</x:v>
      </x:c>
      <x:c r="G1034" s="0" t="s">
        <x:v>91</x:v>
      </x:c>
      <x:c r="H1034" s="0" t="s">
        <x:v>92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704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113</x:v>
      </x:c>
      <x:c r="F1035" s="0" t="s">
        <x:v>114</x:v>
      </x:c>
      <x:c r="G1035" s="0" t="s">
        <x:v>91</x:v>
      </x:c>
      <x:c r="H1035" s="0" t="s">
        <x:v>92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867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113</x:v>
      </x:c>
      <x:c r="F1036" s="0" t="s">
        <x:v>114</x:v>
      </x:c>
      <x:c r="G1036" s="0" t="s">
        <x:v>91</x:v>
      </x:c>
      <x:c r="H1036" s="0" t="s">
        <x:v>92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1391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113</x:v>
      </x:c>
      <x:c r="F1037" s="0" t="s">
        <x:v>114</x:v>
      </x:c>
      <x:c r="G1037" s="0" t="s">
        <x:v>93</x:v>
      </x:c>
      <x:c r="H1037" s="0" t="s">
        <x:v>94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3843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113</x:v>
      </x:c>
      <x:c r="F1038" s="0" t="s">
        <x:v>114</x:v>
      </x:c>
      <x:c r="G1038" s="0" t="s">
        <x:v>93</x:v>
      </x:c>
      <x:c r="H1038" s="0" t="s">
        <x:v>94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113</x:v>
      </x:c>
      <x:c r="F1039" s="0" t="s">
        <x:v>114</x:v>
      </x:c>
      <x:c r="G1039" s="0" t="s">
        <x:v>93</x:v>
      </x:c>
      <x:c r="H1039" s="0" t="s">
        <x:v>94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173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113</x:v>
      </x:c>
      <x:c r="F1040" s="0" t="s">
        <x:v>114</x:v>
      </x:c>
      <x:c r="G1040" s="0" t="s">
        <x:v>93</x:v>
      </x:c>
      <x:c r="H1040" s="0" t="s">
        <x:v>94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113</x:v>
      </x:c>
      <x:c r="F1041" s="0" t="s">
        <x:v>114</x:v>
      </x:c>
      <x:c r="G1041" s="0" t="s">
        <x:v>93</x:v>
      </x:c>
      <x:c r="H1041" s="0" t="s">
        <x:v>94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1402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113</x:v>
      </x:c>
      <x:c r="F1042" s="0" t="s">
        <x:v>114</x:v>
      </x:c>
      <x:c r="G1042" s="0" t="s">
        <x:v>93</x:v>
      </x:c>
      <x:c r="H1042" s="0" t="s">
        <x:v>94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113</x:v>
      </x:c>
      <x:c r="F1043" s="0" t="s">
        <x:v>114</x:v>
      </x:c>
      <x:c r="G1043" s="0" t="s">
        <x:v>93</x:v>
      </x:c>
      <x:c r="H1043" s="0" t="s">
        <x:v>94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242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113</x:v>
      </x:c>
      <x:c r="F1044" s="0" t="s">
        <x:v>114</x:v>
      </x:c>
      <x:c r="G1044" s="0" t="s">
        <x:v>93</x:v>
      </x:c>
      <x:c r="H1044" s="0" t="s">
        <x:v>94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407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113</x:v>
      </x:c>
      <x:c r="F1045" s="0" t="s">
        <x:v>114</x:v>
      </x:c>
      <x:c r="G1045" s="0" t="s">
        <x:v>93</x:v>
      </x:c>
      <x:c r="H1045" s="0" t="s">
        <x:v>94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498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113</x:v>
      </x:c>
      <x:c r="F1046" s="0" t="s">
        <x:v>114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2333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113</x:v>
      </x:c>
      <x:c r="F1047" s="0" t="s">
        <x:v>114</x:v>
      </x:c>
      <x:c r="G1047" s="0" t="s">
        <x:v>95</x:v>
      </x:c>
      <x:c r="H1047" s="0" t="s">
        <x:v>96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218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113</x:v>
      </x:c>
      <x:c r="F1048" s="0" t="s">
        <x:v>114</x:v>
      </x:c>
      <x:c r="G1048" s="0" t="s">
        <x:v>95</x:v>
      </x:c>
      <x:c r="H1048" s="0" t="s">
        <x:v>96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93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113</x:v>
      </x:c>
      <x:c r="F1049" s="0" t="s">
        <x:v>114</x:v>
      </x:c>
      <x:c r="G1049" s="0" t="s">
        <x:v>95</x:v>
      </x:c>
      <x:c r="H1049" s="0" t="s">
        <x:v>96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155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113</x:v>
      </x:c>
      <x:c r="F1050" s="0" t="s">
        <x:v>114</x:v>
      </x:c>
      <x:c r="G1050" s="0" t="s">
        <x:v>95</x:v>
      </x:c>
      <x:c r="H1050" s="0" t="s">
        <x:v>96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861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113</x:v>
      </x:c>
      <x:c r="F1051" s="0" t="s">
        <x:v>114</x:v>
      </x:c>
      <x:c r="G1051" s="0" t="s">
        <x:v>95</x:v>
      </x:c>
      <x:c r="H1051" s="0" t="s">
        <x:v>96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113</x:v>
      </x:c>
      <x:c r="F1052" s="0" t="s">
        <x:v>114</x:v>
      </x:c>
      <x:c r="G1052" s="0" t="s">
        <x:v>95</x:v>
      </x:c>
      <x:c r="H1052" s="0" t="s">
        <x:v>96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177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113</x:v>
      </x:c>
      <x:c r="F1053" s="0" t="s">
        <x:v>114</x:v>
      </x:c>
      <x:c r="G1053" s="0" t="s">
        <x:v>95</x:v>
      </x:c>
      <x:c r="H1053" s="0" t="s">
        <x:v>96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207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113</x:v>
      </x:c>
      <x:c r="F1054" s="0" t="s">
        <x:v>114</x:v>
      </x:c>
      <x:c r="G1054" s="0" t="s">
        <x:v>95</x:v>
      </x:c>
      <x:c r="H1054" s="0" t="s">
        <x:v>96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305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113</x:v>
      </x:c>
      <x:c r="F1055" s="0" t="s">
        <x:v>114</x:v>
      </x:c>
      <x:c r="G1055" s="0" t="s">
        <x:v>97</x:v>
      </x:c>
      <x:c r="H1055" s="0" t="s">
        <x:v>98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68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113</x:v>
      </x:c>
      <x:c r="F1056" s="0" t="s">
        <x:v>114</x:v>
      </x:c>
      <x:c r="G1056" s="0" t="s">
        <x:v>97</x:v>
      </x:c>
      <x:c r="H1056" s="0" t="s">
        <x:v>98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113</x:v>
      </x:c>
      <x:c r="F1057" s="0" t="s">
        <x:v>114</x:v>
      </x:c>
      <x:c r="G1057" s="0" t="s">
        <x:v>97</x:v>
      </x:c>
      <x:c r="H1057" s="0" t="s">
        <x:v>98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113</x:v>
      </x:c>
      <x:c r="F1058" s="0" t="s">
        <x:v>114</x:v>
      </x:c>
      <x:c r="G1058" s="0" t="s">
        <x:v>97</x:v>
      </x:c>
      <x:c r="H1058" s="0" t="s">
        <x:v>98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113</x:v>
      </x:c>
      <x:c r="F1059" s="0" t="s">
        <x:v>114</x:v>
      </x:c>
      <x:c r="G1059" s="0" t="s">
        <x:v>97</x:v>
      </x:c>
      <x:c r="H1059" s="0" t="s">
        <x:v>98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36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113</x:v>
      </x:c>
      <x:c r="F1060" s="0" t="s">
        <x:v>114</x:v>
      </x:c>
      <x:c r="G1060" s="0" t="s">
        <x:v>97</x:v>
      </x:c>
      <x:c r="H1060" s="0" t="s">
        <x:v>98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113</x:v>
      </x:c>
      <x:c r="F1061" s="0" t="s">
        <x:v>114</x:v>
      </x:c>
      <x:c r="G1061" s="0" t="s">
        <x:v>97</x:v>
      </x:c>
      <x:c r="H1061" s="0" t="s">
        <x:v>98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113</x:v>
      </x:c>
      <x:c r="F1062" s="0" t="s">
        <x:v>114</x:v>
      </x:c>
      <x:c r="G1062" s="0" t="s">
        <x:v>97</x:v>
      </x:c>
      <x:c r="H1062" s="0" t="s">
        <x:v>98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113</x:v>
      </x:c>
      <x:c r="F1063" s="0" t="s">
        <x:v>114</x:v>
      </x:c>
      <x:c r="G1063" s="0" t="s">
        <x:v>97</x:v>
      </x:c>
      <x:c r="H1063" s="0" t="s">
        <x:v>98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113</x:v>
      </x:c>
      <x:c r="F1064" s="0" t="s">
        <x:v>114</x:v>
      </x:c>
      <x:c r="G1064" s="0" t="s">
        <x:v>99</x:v>
      </x:c>
      <x:c r="H1064" s="0" t="s">
        <x:v>100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1041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113</x:v>
      </x:c>
      <x:c r="F1065" s="0" t="s">
        <x:v>114</x:v>
      </x:c>
      <x:c r="G1065" s="0" t="s">
        <x:v>99</x:v>
      </x:c>
      <x:c r="H1065" s="0" t="s">
        <x:v>100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114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113</x:v>
      </x:c>
      <x:c r="F1066" s="0" t="s">
        <x:v>114</x:v>
      </x:c>
      <x:c r="G1066" s="0" t="s">
        <x:v>99</x:v>
      </x:c>
      <x:c r="H1066" s="0" t="s">
        <x:v>100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47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113</x:v>
      </x:c>
      <x:c r="F1067" s="0" t="s">
        <x:v>114</x:v>
      </x:c>
      <x:c r="G1067" s="0" t="s">
        <x:v>99</x:v>
      </x:c>
      <x:c r="H1067" s="0" t="s">
        <x:v>100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92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113</x:v>
      </x:c>
      <x:c r="F1068" s="0" t="s">
        <x:v>114</x:v>
      </x:c>
      <x:c r="G1068" s="0" t="s">
        <x:v>99</x:v>
      </x:c>
      <x:c r="H1068" s="0" t="s">
        <x:v>100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300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113</x:v>
      </x:c>
      <x:c r="F1069" s="0" t="s">
        <x:v>114</x:v>
      </x:c>
      <x:c r="G1069" s="0" t="s">
        <x:v>99</x:v>
      </x:c>
      <x:c r="H1069" s="0" t="s">
        <x:v>100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128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113</x:v>
      </x:c>
      <x:c r="F1070" s="0" t="s">
        <x:v>114</x:v>
      </x:c>
      <x:c r="G1070" s="0" t="s">
        <x:v>99</x:v>
      </x:c>
      <x:c r="H1070" s="0" t="s">
        <x:v>100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81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113</x:v>
      </x:c>
      <x:c r="F1071" s="0" t="s">
        <x:v>114</x:v>
      </x:c>
      <x:c r="G1071" s="0" t="s">
        <x:v>99</x:v>
      </x:c>
      <x:c r="H1071" s="0" t="s">
        <x:v>100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113</x:v>
      </x:c>
      <x:c r="F1072" s="0" t="s">
        <x:v>114</x:v>
      </x:c>
      <x:c r="G1072" s="0" t="s">
        <x:v>99</x:v>
      </x:c>
      <x:c r="H1072" s="0" t="s">
        <x:v>100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165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113</x:v>
      </x:c>
      <x:c r="F1073" s="0" t="s">
        <x:v>114</x:v>
      </x:c>
      <x:c r="G1073" s="0" t="s">
        <x:v>101</x:v>
      </x:c>
      <x:c r="H1073" s="0" t="s">
        <x:v>102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 t="s">
        <x:v>103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113</x:v>
      </x:c>
      <x:c r="F1074" s="0" t="s">
        <x:v>114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 t="s">
        <x:v>103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113</x:v>
      </x:c>
      <x:c r="F1075" s="0" t="s">
        <x:v>114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 t="s">
        <x:v>103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113</x:v>
      </x:c>
      <x:c r="F1076" s="0" t="s">
        <x:v>114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 t="s">
        <x:v>103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113</x:v>
      </x:c>
      <x:c r="F1077" s="0" t="s">
        <x:v>114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113</x:v>
      </x:c>
      <x:c r="F1078" s="0" t="s">
        <x:v>114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 t="s">
        <x:v>103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113</x:v>
      </x:c>
      <x:c r="F1079" s="0" t="s">
        <x:v>114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 t="s">
        <x:v>103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113</x:v>
      </x:c>
      <x:c r="F1080" s="0" t="s">
        <x:v>114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113</x:v>
      </x:c>
      <x:c r="F1081" s="0" t="s">
        <x:v>114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 t="s">
        <x:v>103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115</x:v>
      </x:c>
      <x:c r="F1082" s="0" t="s">
        <x:v>116</x:v>
      </x:c>
      <x:c r="G1082" s="0" t="s">
        <x:v>55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114927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115</x:v>
      </x:c>
      <x:c r="F1083" s="0" t="s">
        <x:v>116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12827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115</x:v>
      </x:c>
      <x:c r="F1084" s="0" t="s">
        <x:v>116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6797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115</x:v>
      </x:c>
      <x:c r="F1085" s="0" t="s">
        <x:v>116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11724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115</x:v>
      </x:c>
      <x:c r="F1086" s="0" t="s">
        <x:v>116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29556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115</x:v>
      </x:c>
      <x:c r="F1087" s="0" t="s">
        <x:v>116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14064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115</x:v>
      </x:c>
      <x:c r="F1088" s="0" t="s">
        <x:v>116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9621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115</x:v>
      </x:c>
      <x:c r="F1089" s="0" t="s">
        <x:v>116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12334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115</x:v>
      </x:c>
      <x:c r="F1090" s="0" t="s">
        <x:v>116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18004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115</x:v>
      </x:c>
      <x:c r="F1091" s="0" t="s">
        <x:v>116</x:v>
      </x:c>
      <x:c r="G1091" s="0" t="s">
        <x:v>52</x:v>
      </x:c>
      <x:c r="H1091" s="0" t="s">
        <x:v>76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114927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115</x:v>
      </x:c>
      <x:c r="F1092" s="0" t="s">
        <x:v>116</x:v>
      </x:c>
      <x:c r="G1092" s="0" t="s">
        <x:v>52</x:v>
      </x:c>
      <x:c r="H1092" s="0" t="s">
        <x:v>76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12827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115</x:v>
      </x:c>
      <x:c r="F1093" s="0" t="s">
        <x:v>116</x:v>
      </x:c>
      <x:c r="G1093" s="0" t="s">
        <x:v>52</x:v>
      </x:c>
      <x:c r="H1093" s="0" t="s">
        <x:v>76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6797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115</x:v>
      </x:c>
      <x:c r="F1094" s="0" t="s">
        <x:v>116</x:v>
      </x:c>
      <x:c r="G1094" s="0" t="s">
        <x:v>52</x:v>
      </x:c>
      <x:c r="H1094" s="0" t="s">
        <x:v>76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11724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115</x:v>
      </x:c>
      <x:c r="F1095" s="0" t="s">
        <x:v>116</x:v>
      </x:c>
      <x:c r="G1095" s="0" t="s">
        <x:v>52</x:v>
      </x:c>
      <x:c r="H1095" s="0" t="s">
        <x:v>76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29556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115</x:v>
      </x:c>
      <x:c r="F1096" s="0" t="s">
        <x:v>116</x:v>
      </x:c>
      <x:c r="G1096" s="0" t="s">
        <x:v>52</x:v>
      </x:c>
      <x:c r="H1096" s="0" t="s">
        <x:v>76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14064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115</x:v>
      </x:c>
      <x:c r="F1097" s="0" t="s">
        <x:v>116</x:v>
      </x:c>
      <x:c r="G1097" s="0" t="s">
        <x:v>52</x:v>
      </x:c>
      <x:c r="H1097" s="0" t="s">
        <x:v>76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9621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115</x:v>
      </x:c>
      <x:c r="F1098" s="0" t="s">
        <x:v>116</x:v>
      </x:c>
      <x:c r="G1098" s="0" t="s">
        <x:v>52</x:v>
      </x:c>
      <x:c r="H1098" s="0" t="s">
        <x:v>76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12334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115</x:v>
      </x:c>
      <x:c r="F1099" s="0" t="s">
        <x:v>116</x:v>
      </x:c>
      <x:c r="G1099" s="0" t="s">
        <x:v>52</x:v>
      </x:c>
      <x:c r="H1099" s="0" t="s">
        <x:v>76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18004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115</x:v>
      </x:c>
      <x:c r="F1100" s="0" t="s">
        <x:v>116</x:v>
      </x:c>
      <x:c r="G1100" s="0" t="s">
        <x:v>77</x:v>
      </x:c>
      <x:c r="H1100" s="0" t="s">
        <x:v>78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115</x:v>
      </x:c>
      <x:c r="F1101" s="0" t="s">
        <x:v>116</x:v>
      </x:c>
      <x:c r="G1101" s="0" t="s">
        <x:v>77</x:v>
      </x:c>
      <x:c r="H1101" s="0" t="s">
        <x:v>78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 t="s">
        <x:v>103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115</x:v>
      </x:c>
      <x:c r="F1102" s="0" t="s">
        <x:v>116</x:v>
      </x:c>
      <x:c r="G1102" s="0" t="s">
        <x:v>77</x:v>
      </x:c>
      <x:c r="H1102" s="0" t="s">
        <x:v>78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115</x:v>
      </x:c>
      <x:c r="F1103" s="0" t="s">
        <x:v>116</x:v>
      </x:c>
      <x:c r="G1103" s="0" t="s">
        <x:v>77</x:v>
      </x:c>
      <x:c r="H1103" s="0" t="s">
        <x:v>78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 t="s">
        <x:v>103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115</x:v>
      </x:c>
      <x:c r="F1104" s="0" t="s">
        <x:v>116</x:v>
      </x:c>
      <x:c r="G1104" s="0" t="s">
        <x:v>77</x:v>
      </x:c>
      <x:c r="H1104" s="0" t="s">
        <x:v>78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115</x:v>
      </x:c>
      <x:c r="F1105" s="0" t="s">
        <x:v>116</x:v>
      </x:c>
      <x:c r="G1105" s="0" t="s">
        <x:v>77</x:v>
      </x:c>
      <x:c r="H1105" s="0" t="s">
        <x:v>78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115</x:v>
      </x:c>
      <x:c r="F1106" s="0" t="s">
        <x:v>116</x:v>
      </x:c>
      <x:c r="G1106" s="0" t="s">
        <x:v>77</x:v>
      </x:c>
      <x:c r="H1106" s="0" t="s">
        <x:v>78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 t="s">
        <x:v>103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115</x:v>
      </x:c>
      <x:c r="F1107" s="0" t="s">
        <x:v>116</x:v>
      </x:c>
      <x:c r="G1107" s="0" t="s">
        <x:v>77</x:v>
      </x:c>
      <x:c r="H1107" s="0" t="s">
        <x:v>78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115</x:v>
      </x:c>
      <x:c r="F1108" s="0" t="s">
        <x:v>116</x:v>
      </x:c>
      <x:c r="G1108" s="0" t="s">
        <x:v>77</x:v>
      </x:c>
      <x:c r="H1108" s="0" t="s">
        <x:v>78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115</x:v>
      </x:c>
      <x:c r="F1109" s="0" t="s">
        <x:v>116</x:v>
      </x:c>
      <x:c r="G1109" s="0" t="s">
        <x:v>79</x:v>
      </x:c>
      <x:c r="H1109" s="0" t="s">
        <x:v>80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115</x:v>
      </x:c>
      <x:c r="F1110" s="0" t="s">
        <x:v>116</x:v>
      </x:c>
      <x:c r="G1110" s="0" t="s">
        <x:v>79</x:v>
      </x:c>
      <x:c r="H1110" s="0" t="s">
        <x:v>80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 t="s">
        <x:v>103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115</x:v>
      </x:c>
      <x:c r="F1111" s="0" t="s">
        <x:v>116</x:v>
      </x:c>
      <x:c r="G1111" s="0" t="s">
        <x:v>79</x:v>
      </x:c>
      <x:c r="H1111" s="0" t="s">
        <x:v>80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115</x:v>
      </x:c>
      <x:c r="F1112" s="0" t="s">
        <x:v>116</x:v>
      </x:c>
      <x:c r="G1112" s="0" t="s">
        <x:v>79</x:v>
      </x:c>
      <x:c r="H1112" s="0" t="s">
        <x:v>80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 t="s">
        <x:v>103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115</x:v>
      </x:c>
      <x:c r="F1113" s="0" t="s">
        <x:v>116</x:v>
      </x:c>
      <x:c r="G1113" s="0" t="s">
        <x:v>79</x:v>
      </x:c>
      <x:c r="H1113" s="0" t="s">
        <x:v>80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115</x:v>
      </x:c>
      <x:c r="F1114" s="0" t="s">
        <x:v>116</x:v>
      </x:c>
      <x:c r="G1114" s="0" t="s">
        <x:v>79</x:v>
      </x:c>
      <x:c r="H1114" s="0" t="s">
        <x:v>80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115</x:v>
      </x:c>
      <x:c r="F1115" s="0" t="s">
        <x:v>116</x:v>
      </x:c>
      <x:c r="G1115" s="0" t="s">
        <x:v>79</x:v>
      </x:c>
      <x:c r="H1115" s="0" t="s">
        <x:v>80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 t="s">
        <x:v>103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115</x:v>
      </x:c>
      <x:c r="F1116" s="0" t="s">
        <x:v>116</x:v>
      </x:c>
      <x:c r="G1116" s="0" t="s">
        <x:v>79</x:v>
      </x:c>
      <x:c r="H1116" s="0" t="s">
        <x:v>80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 t="s">
        <x:v>103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115</x:v>
      </x:c>
      <x:c r="F1117" s="0" t="s">
        <x:v>116</x:v>
      </x:c>
      <x:c r="G1117" s="0" t="s">
        <x:v>79</x:v>
      </x:c>
      <x:c r="H1117" s="0" t="s">
        <x:v>80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 t="s">
        <x:v>103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115</x:v>
      </x:c>
      <x:c r="F1118" s="0" t="s">
        <x:v>116</x:v>
      </x:c>
      <x:c r="G1118" s="0" t="s">
        <x:v>81</x:v>
      </x:c>
      <x:c r="H1118" s="0" t="s">
        <x:v>82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115</x:v>
      </x:c>
      <x:c r="F1119" s="0" t="s">
        <x:v>116</x:v>
      </x:c>
      <x:c r="G1119" s="0" t="s">
        <x:v>81</x:v>
      </x:c>
      <x:c r="H1119" s="0" t="s">
        <x:v>82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296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115</x:v>
      </x:c>
      <x:c r="F1120" s="0" t="s">
        <x:v>116</x:v>
      </x:c>
      <x:c r="G1120" s="0" t="s">
        <x:v>81</x:v>
      </x:c>
      <x:c r="H1120" s="0" t="s">
        <x:v>82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115</x:v>
      </x:c>
      <x:c r="F1121" s="0" t="s">
        <x:v>116</x:v>
      </x:c>
      <x:c r="G1121" s="0" t="s">
        <x:v>81</x:v>
      </x:c>
      <x:c r="H1121" s="0" t="s">
        <x:v>82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315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115</x:v>
      </x:c>
      <x:c r="F1122" s="0" t="s">
        <x:v>116</x:v>
      </x:c>
      <x:c r="G1122" s="0" t="s">
        <x:v>81</x:v>
      </x:c>
      <x:c r="H1122" s="0" t="s">
        <x:v>82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603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115</x:v>
      </x:c>
      <x:c r="F1123" s="0" t="s">
        <x:v>116</x:v>
      </x:c>
      <x:c r="G1123" s="0" t="s">
        <x:v>81</x:v>
      </x:c>
      <x:c r="H1123" s="0" t="s">
        <x:v>82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244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115</x:v>
      </x:c>
      <x:c r="F1124" s="0" t="s">
        <x:v>116</x:v>
      </x:c>
      <x:c r="G1124" s="0" t="s">
        <x:v>81</x:v>
      </x:c>
      <x:c r="H1124" s="0" t="s">
        <x:v>82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232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115</x:v>
      </x:c>
      <x:c r="F1125" s="0" t="s">
        <x:v>116</x:v>
      </x:c>
      <x:c r="G1125" s="0" t="s">
        <x:v>81</x:v>
      </x:c>
      <x:c r="H1125" s="0" t="s">
        <x:v>82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227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115</x:v>
      </x:c>
      <x:c r="F1126" s="0" t="s">
        <x:v>116</x:v>
      </x:c>
      <x:c r="G1126" s="0" t="s">
        <x:v>81</x:v>
      </x:c>
      <x:c r="H1126" s="0" t="s">
        <x:v>82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417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115</x:v>
      </x:c>
      <x:c r="F1127" s="0" t="s">
        <x:v>116</x:v>
      </x:c>
      <x:c r="G1127" s="0" t="s">
        <x:v>83</x:v>
      </x:c>
      <x:c r="H1127" s="0" t="s">
        <x:v>84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19535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115</x:v>
      </x:c>
      <x:c r="F1128" s="0" t="s">
        <x:v>116</x:v>
      </x:c>
      <x:c r="G1128" s="0" t="s">
        <x:v>83</x:v>
      </x:c>
      <x:c r="H1128" s="0" t="s">
        <x:v>84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1974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115</x:v>
      </x:c>
      <x:c r="F1129" s="0" t="s">
        <x:v>116</x:v>
      </x:c>
      <x:c r="G1129" s="0" t="s">
        <x:v>83</x:v>
      </x:c>
      <x:c r="H1129" s="0" t="s">
        <x:v>84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1128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2125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5237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2244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115</x:v>
      </x:c>
      <x:c r="F1133" s="0" t="s">
        <x:v>116</x:v>
      </x:c>
      <x:c r="G1133" s="0" t="s">
        <x:v>83</x:v>
      </x:c>
      <x:c r="H1133" s="0" t="s">
        <x:v>84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1706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115</x:v>
      </x:c>
      <x:c r="F1134" s="0" t="s">
        <x:v>116</x:v>
      </x:c>
      <x:c r="G1134" s="0" t="s">
        <x:v>83</x:v>
      </x:c>
      <x:c r="H1134" s="0" t="s">
        <x:v>84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1937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115</x:v>
      </x:c>
      <x:c r="F1135" s="0" t="s">
        <x:v>116</x:v>
      </x:c>
      <x:c r="G1135" s="0" t="s">
        <x:v>83</x:v>
      </x:c>
      <x:c r="H1135" s="0" t="s">
        <x:v>84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3184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115</x:v>
      </x:c>
      <x:c r="F1136" s="0" t="s">
        <x:v>116</x:v>
      </x:c>
      <x:c r="G1136" s="0" t="s">
        <x:v>85</x:v>
      </x:c>
      <x:c r="H1136" s="0" t="s">
        <x:v>86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22606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115</x:v>
      </x:c>
      <x:c r="F1137" s="0" t="s">
        <x:v>116</x:v>
      </x:c>
      <x:c r="G1137" s="0" t="s">
        <x:v>85</x:v>
      </x:c>
      <x:c r="H1137" s="0" t="s">
        <x:v>86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2477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115</x:v>
      </x:c>
      <x:c r="F1138" s="0" t="s">
        <x:v>116</x:v>
      </x:c>
      <x:c r="G1138" s="0" t="s">
        <x:v>85</x:v>
      </x:c>
      <x:c r="H1138" s="0" t="s">
        <x:v>86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1348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115</x:v>
      </x:c>
      <x:c r="F1139" s="0" t="s">
        <x:v>116</x:v>
      </x:c>
      <x:c r="G1139" s="0" t="s">
        <x:v>85</x:v>
      </x:c>
      <x:c r="H1139" s="0" t="s">
        <x:v>86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2207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115</x:v>
      </x:c>
      <x:c r="F1140" s="0" t="s">
        <x:v>116</x:v>
      </x:c>
      <x:c r="G1140" s="0" t="s">
        <x:v>85</x:v>
      </x:c>
      <x:c r="H1140" s="0" t="s">
        <x:v>86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5517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115</x:v>
      </x:c>
      <x:c r="F1141" s="0" t="s">
        <x:v>116</x:v>
      </x:c>
      <x:c r="G1141" s="0" t="s">
        <x:v>85</x:v>
      </x:c>
      <x:c r="H1141" s="0" t="s">
        <x:v>86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2797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115</x:v>
      </x:c>
      <x:c r="F1142" s="0" t="s">
        <x:v>116</x:v>
      </x:c>
      <x:c r="G1142" s="0" t="s">
        <x:v>85</x:v>
      </x:c>
      <x:c r="H1142" s="0" t="s">
        <x:v>86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1879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115</x:v>
      </x:c>
      <x:c r="F1143" s="0" t="s">
        <x:v>116</x:v>
      </x:c>
      <x:c r="G1143" s="0" t="s">
        <x:v>85</x:v>
      </x:c>
      <x:c r="H1143" s="0" t="s">
        <x:v>86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2578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115</x:v>
      </x:c>
      <x:c r="F1144" s="0" t="s">
        <x:v>116</x:v>
      </x:c>
      <x:c r="G1144" s="0" t="s">
        <x:v>85</x:v>
      </x:c>
      <x:c r="H1144" s="0" t="s">
        <x:v>86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3803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115</x:v>
      </x:c>
      <x:c r="F1145" s="0" t="s">
        <x:v>116</x:v>
      </x:c>
      <x:c r="G1145" s="0" t="s">
        <x:v>87</x:v>
      </x:c>
      <x:c r="H1145" s="0" t="s">
        <x:v>88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15839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115</x:v>
      </x:c>
      <x:c r="F1146" s="0" t="s">
        <x:v>116</x:v>
      </x:c>
      <x:c r="G1146" s="0" t="s">
        <x:v>87</x:v>
      </x:c>
      <x:c r="H1146" s="0" t="s">
        <x:v>88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1945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115</x:v>
      </x:c>
      <x:c r="F1147" s="0" t="s">
        <x:v>116</x:v>
      </x:c>
      <x:c r="G1147" s="0" t="s">
        <x:v>87</x:v>
      </x:c>
      <x:c r="H1147" s="0" t="s">
        <x:v>88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1054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115</x:v>
      </x:c>
      <x:c r="F1148" s="0" t="s">
        <x:v>116</x:v>
      </x:c>
      <x:c r="G1148" s="0" t="s">
        <x:v>87</x:v>
      </x:c>
      <x:c r="H1148" s="0" t="s">
        <x:v>88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1671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115</x:v>
      </x:c>
      <x:c r="F1149" s="0" t="s">
        <x:v>116</x:v>
      </x:c>
      <x:c r="G1149" s="0" t="s">
        <x:v>87</x:v>
      </x:c>
      <x:c r="H1149" s="0" t="s">
        <x:v>88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3141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115</x:v>
      </x:c>
      <x:c r="F1150" s="0" t="s">
        <x:v>116</x:v>
      </x:c>
      <x:c r="G1150" s="0" t="s">
        <x:v>87</x:v>
      </x:c>
      <x:c r="H1150" s="0" t="s">
        <x:v>88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1928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115</x:v>
      </x:c>
      <x:c r="F1151" s="0" t="s">
        <x:v>116</x:v>
      </x:c>
      <x:c r="G1151" s="0" t="s">
        <x:v>87</x:v>
      </x:c>
      <x:c r="H1151" s="0" t="s">
        <x:v>88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1440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115</x:v>
      </x:c>
      <x:c r="F1152" s="0" t="s">
        <x:v>116</x:v>
      </x:c>
      <x:c r="G1152" s="0" t="s">
        <x:v>87</x:v>
      </x:c>
      <x:c r="H1152" s="0" t="s">
        <x:v>88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2052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115</x:v>
      </x:c>
      <x:c r="F1153" s="0" t="s">
        <x:v>116</x:v>
      </x:c>
      <x:c r="G1153" s="0" t="s">
        <x:v>87</x:v>
      </x:c>
      <x:c r="H1153" s="0" t="s">
        <x:v>88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2608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115</x:v>
      </x:c>
      <x:c r="F1154" s="0" t="s">
        <x:v>116</x:v>
      </x:c>
      <x:c r="G1154" s="0" t="s">
        <x:v>89</x:v>
      </x:c>
      <x:c r="H1154" s="0" t="s">
        <x:v>90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16860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115</x:v>
      </x:c>
      <x:c r="F1155" s="0" t="s">
        <x:v>116</x:v>
      </x:c>
      <x:c r="G1155" s="0" t="s">
        <x:v>89</x:v>
      </x:c>
      <x:c r="H1155" s="0" t="s">
        <x:v>90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2068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115</x:v>
      </x:c>
      <x:c r="F1156" s="0" t="s">
        <x:v>116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1035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115</x:v>
      </x:c>
      <x:c r="F1157" s="0" t="s">
        <x:v>116</x:v>
      </x:c>
      <x:c r="G1157" s="0" t="s">
        <x:v>89</x:v>
      </x:c>
      <x:c r="H1157" s="0" t="s">
        <x:v>90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1879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115</x:v>
      </x:c>
      <x:c r="F1158" s="0" t="s">
        <x:v>116</x:v>
      </x:c>
      <x:c r="G1158" s="0" t="s">
        <x:v>89</x:v>
      </x:c>
      <x:c r="H1158" s="0" t="s">
        <x:v>90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3695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115</x:v>
      </x:c>
      <x:c r="F1159" s="0" t="s">
        <x:v>116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2116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115</x:v>
      </x:c>
      <x:c r="F1160" s="0" t="s">
        <x:v>116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1469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115</x:v>
      </x:c>
      <x:c r="F1161" s="0" t="s">
        <x:v>116</x:v>
      </x:c>
      <x:c r="G1161" s="0" t="s">
        <x:v>89</x:v>
      </x:c>
      <x:c r="H1161" s="0" t="s">
        <x:v>90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1946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115</x:v>
      </x:c>
      <x:c r="F1162" s="0" t="s">
        <x:v>116</x:v>
      </x:c>
      <x:c r="G1162" s="0" t="s">
        <x:v>89</x:v>
      </x:c>
      <x:c r="H1162" s="0" t="s">
        <x:v>90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2652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115</x:v>
      </x:c>
      <x:c r="F1163" s="0" t="s">
        <x:v>116</x:v>
      </x:c>
      <x:c r="G1163" s="0" t="s">
        <x:v>91</x:v>
      </x:c>
      <x:c r="H1163" s="0" t="s">
        <x:v>92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18221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115</x:v>
      </x:c>
      <x:c r="F1164" s="0" t="s">
        <x:v>116</x:v>
      </x:c>
      <x:c r="G1164" s="0" t="s">
        <x:v>91</x:v>
      </x:c>
      <x:c r="H1164" s="0" t="s">
        <x:v>92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2144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115</x:v>
      </x:c>
      <x:c r="F1165" s="0" t="s">
        <x:v>116</x:v>
      </x:c>
      <x:c r="G1165" s="0" t="s">
        <x:v>91</x:v>
      </x:c>
      <x:c r="H1165" s="0" t="s">
        <x:v>92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1076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115</x:v>
      </x:c>
      <x:c r="F1166" s="0" t="s">
        <x:v>116</x:v>
      </x:c>
      <x:c r="G1166" s="0" t="s">
        <x:v>91</x:v>
      </x:c>
      <x:c r="H1166" s="0" t="s">
        <x:v>92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1764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115</x:v>
      </x:c>
      <x:c r="F1167" s="0" t="s">
        <x:v>116</x:v>
      </x:c>
      <x:c r="G1167" s="0" t="s">
        <x:v>91</x:v>
      </x:c>
      <x:c r="H1167" s="0" t="s">
        <x:v>92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4726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2309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115</x:v>
      </x:c>
      <x:c r="F1169" s="0" t="s">
        <x:v>116</x:v>
      </x:c>
      <x:c r="G1169" s="0" t="s">
        <x:v>91</x:v>
      </x:c>
      <x:c r="H1169" s="0" t="s">
        <x:v>92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1534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115</x:v>
      </x:c>
      <x:c r="F1170" s="0" t="s">
        <x:v>116</x:v>
      </x:c>
      <x:c r="G1170" s="0" t="s">
        <x:v>91</x:v>
      </x:c>
      <x:c r="H1170" s="0" t="s">
        <x:v>92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1815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115</x:v>
      </x:c>
      <x:c r="F1171" s="0" t="s">
        <x:v>116</x:v>
      </x:c>
      <x:c r="G1171" s="0" t="s">
        <x:v>91</x:v>
      </x:c>
      <x:c r="H1171" s="0" t="s">
        <x:v>92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2853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115</x:v>
      </x:c>
      <x:c r="F1172" s="0" t="s">
        <x:v>116</x:v>
      </x:c>
      <x:c r="G1172" s="0" t="s">
        <x:v>93</x:v>
      </x:c>
      <x:c r="H1172" s="0" t="s">
        <x:v>94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12747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115</x:v>
      </x:c>
      <x:c r="F1173" s="0" t="s">
        <x:v>116</x:v>
      </x:c>
      <x:c r="G1173" s="0" t="s">
        <x:v>93</x:v>
      </x:c>
      <x:c r="H1173" s="0" t="s">
        <x:v>94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1275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115</x:v>
      </x:c>
      <x:c r="F1174" s="0" t="s">
        <x:v>116</x:v>
      </x:c>
      <x:c r="G1174" s="0" t="s">
        <x:v>93</x:v>
      </x:c>
      <x:c r="H1174" s="0" t="s">
        <x:v>94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115</x:v>
      </x:c>
      <x:c r="F1175" s="0" t="s">
        <x:v>116</x:v>
      </x:c>
      <x:c r="G1175" s="0" t="s">
        <x:v>93</x:v>
      </x:c>
      <x:c r="H1175" s="0" t="s">
        <x:v>94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1135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115</x:v>
      </x:c>
      <x:c r="F1176" s="0" t="s">
        <x:v>116</x:v>
      </x:c>
      <x:c r="G1176" s="0" t="s">
        <x:v>93</x:v>
      </x:c>
      <x:c r="H1176" s="0" t="s">
        <x:v>94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4343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115</x:v>
      </x:c>
      <x:c r="F1177" s="0" t="s">
        <x:v>116</x:v>
      </x:c>
      <x:c r="G1177" s="0" t="s">
        <x:v>93</x:v>
      </x:c>
      <x:c r="H1177" s="0" t="s">
        <x:v>94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1623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115</x:v>
      </x:c>
      <x:c r="F1178" s="0" t="s">
        <x:v>116</x:v>
      </x:c>
      <x:c r="G1178" s="0" t="s">
        <x:v>93</x:v>
      </x:c>
      <x:c r="H1178" s="0" t="s">
        <x:v>94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909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115</x:v>
      </x:c>
      <x:c r="F1179" s="0" t="s">
        <x:v>116</x:v>
      </x:c>
      <x:c r="G1179" s="0" t="s">
        <x:v>93</x:v>
      </x:c>
      <x:c r="H1179" s="0" t="s">
        <x:v>94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1197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115</x:v>
      </x:c>
      <x:c r="F1180" s="0" t="s">
        <x:v>116</x:v>
      </x:c>
      <x:c r="G1180" s="0" t="s">
        <x:v>93</x:v>
      </x:c>
      <x:c r="H1180" s="0" t="s">
        <x:v>94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1577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115</x:v>
      </x:c>
      <x:c r="F1181" s="0" t="s">
        <x:v>116</x:v>
      </x:c>
      <x:c r="G1181" s="0" t="s">
        <x:v>95</x:v>
      </x:c>
      <x:c r="H1181" s="0" t="s">
        <x:v>96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5489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115</x:v>
      </x:c>
      <x:c r="F1182" s="0" t="s">
        <x:v>116</x:v>
      </x:c>
      <x:c r="G1182" s="0" t="s">
        <x:v>95</x:v>
      </x:c>
      <x:c r="H1182" s="0" t="s">
        <x:v>96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530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115</x:v>
      </x:c>
      <x:c r="F1183" s="0" t="s">
        <x:v>116</x:v>
      </x:c>
      <x:c r="G1183" s="0" t="s">
        <x:v>95</x:v>
      </x:c>
      <x:c r="H1183" s="0" t="s">
        <x:v>96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257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115</x:v>
      </x:c>
      <x:c r="F1184" s="0" t="s">
        <x:v>116</x:v>
      </x:c>
      <x:c r="G1184" s="0" t="s">
        <x:v>95</x:v>
      </x:c>
      <x:c r="H1184" s="0" t="s">
        <x:v>96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542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115</x:v>
      </x:c>
      <x:c r="F1185" s="0" t="s">
        <x:v>116</x:v>
      </x:c>
      <x:c r="G1185" s="0" t="s">
        <x:v>95</x:v>
      </x:c>
      <x:c r="H1185" s="0" t="s">
        <x:v>96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1936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115</x:v>
      </x:c>
      <x:c r="F1186" s="0" t="s">
        <x:v>116</x:v>
      </x:c>
      <x:c r="G1186" s="0" t="s">
        <x:v>95</x:v>
      </x:c>
      <x:c r="H1186" s="0" t="s">
        <x:v>96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669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115</x:v>
      </x:c>
      <x:c r="F1187" s="0" t="s">
        <x:v>116</x:v>
      </x:c>
      <x:c r="G1187" s="0" t="s">
        <x:v>95</x:v>
      </x:c>
      <x:c r="H1187" s="0" t="s">
        <x:v>96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363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115</x:v>
      </x:c>
      <x:c r="F1188" s="0" t="s">
        <x:v>116</x:v>
      </x:c>
      <x:c r="G1188" s="0" t="s">
        <x:v>95</x:v>
      </x:c>
      <x:c r="H1188" s="0" t="s">
        <x:v>96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476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115</x:v>
      </x:c>
      <x:c r="F1189" s="0" t="s">
        <x:v>116</x:v>
      </x:c>
      <x:c r="G1189" s="0" t="s">
        <x:v>95</x:v>
      </x:c>
      <x:c r="H1189" s="0" t="s">
        <x:v>96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716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115</x:v>
      </x:c>
      <x:c r="F1190" s="0" t="s">
        <x:v>116</x:v>
      </x:c>
      <x:c r="G1190" s="0" t="s">
        <x:v>97</x:v>
      </x:c>
      <x:c r="H1190" s="0" t="s">
        <x:v>98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162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115</x:v>
      </x:c>
      <x:c r="F1191" s="0" t="s">
        <x:v>116</x:v>
      </x:c>
      <x:c r="G1191" s="0" t="s">
        <x:v>97</x:v>
      </x:c>
      <x:c r="H1191" s="0" t="s">
        <x:v>98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115</x:v>
      </x:c>
      <x:c r="F1192" s="0" t="s">
        <x:v>116</x:v>
      </x:c>
      <x:c r="G1192" s="0" t="s">
        <x:v>97</x:v>
      </x:c>
      <x:c r="H1192" s="0" t="s">
        <x:v>98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115</x:v>
      </x:c>
      <x:c r="F1193" s="0" t="s">
        <x:v>116</x:v>
      </x:c>
      <x:c r="G1193" s="0" t="s">
        <x:v>97</x:v>
      </x:c>
      <x:c r="H1193" s="0" t="s">
        <x:v>98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115</x:v>
      </x:c>
      <x:c r="F1194" s="0" t="s">
        <x:v>116</x:v>
      </x:c>
      <x:c r="G1194" s="0" t="s">
        <x:v>97</x:v>
      </x:c>
      <x:c r="H1194" s="0" t="s">
        <x:v>98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78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115</x:v>
      </x:c>
      <x:c r="F1195" s="0" t="s">
        <x:v>116</x:v>
      </x:c>
      <x:c r="G1195" s="0" t="s">
        <x:v>97</x:v>
      </x:c>
      <x:c r="H1195" s="0" t="s">
        <x:v>98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115</x:v>
      </x:c>
      <x:c r="F1196" s="0" t="s">
        <x:v>116</x:v>
      </x:c>
      <x:c r="G1196" s="0" t="s">
        <x:v>97</x:v>
      </x:c>
      <x:c r="H1196" s="0" t="s">
        <x:v>98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115</x:v>
      </x:c>
      <x:c r="F1197" s="0" t="s">
        <x:v>116</x:v>
      </x:c>
      <x:c r="G1197" s="0" t="s">
        <x:v>97</x:v>
      </x:c>
      <x:c r="H1197" s="0" t="s">
        <x:v>98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115</x:v>
      </x:c>
      <x:c r="F1198" s="0" t="s">
        <x:v>116</x:v>
      </x:c>
      <x:c r="G1198" s="0" t="s">
        <x:v>97</x:v>
      </x:c>
      <x:c r="H1198" s="0" t="s">
        <x:v>98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115</x:v>
      </x:c>
      <x:c r="F1199" s="0" t="s">
        <x:v>116</x:v>
      </x:c>
      <x:c r="G1199" s="0" t="s">
        <x:v>99</x:v>
      </x:c>
      <x:c r="H1199" s="0" t="s">
        <x:v>100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968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115</x:v>
      </x:c>
      <x:c r="F1200" s="0" t="s">
        <x:v>116</x:v>
      </x:c>
      <x:c r="G1200" s="0" t="s">
        <x:v>99</x:v>
      </x:c>
      <x:c r="H1200" s="0" t="s">
        <x:v>100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107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115</x:v>
      </x:c>
      <x:c r="F1201" s="0" t="s">
        <x:v>116</x:v>
      </x:c>
      <x:c r="G1201" s="0" t="s">
        <x:v>99</x:v>
      </x:c>
      <x:c r="H1201" s="0" t="s">
        <x:v>100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115</x:v>
      </x:c>
      <x:c r="F1202" s="0" t="s">
        <x:v>116</x:v>
      </x:c>
      <x:c r="G1202" s="0" t="s">
        <x:v>99</x:v>
      </x:c>
      <x:c r="H1202" s="0" t="s">
        <x:v>100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115</x:v>
      </x:c>
      <x:c r="F1203" s="0" t="s">
        <x:v>116</x:v>
      </x:c>
      <x:c r="G1203" s="0" t="s">
        <x:v>99</x:v>
      </x:c>
      <x:c r="H1203" s="0" t="s">
        <x:v>100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274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115</x:v>
      </x:c>
      <x:c r="F1204" s="0" t="s">
        <x:v>116</x:v>
      </x:c>
      <x:c r="G1204" s="0" t="s">
        <x:v>99</x:v>
      </x:c>
      <x:c r="H1204" s="0" t="s">
        <x:v>100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123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115</x:v>
      </x:c>
      <x:c r="F1205" s="0" t="s">
        <x:v>116</x:v>
      </x:c>
      <x:c r="G1205" s="0" t="s">
        <x:v>99</x:v>
      </x:c>
      <x:c r="H1205" s="0" t="s">
        <x:v>100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115</x:v>
      </x:c>
      <x:c r="F1206" s="0" t="s">
        <x:v>116</x:v>
      </x:c>
      <x:c r="G1206" s="0" t="s">
        <x:v>99</x:v>
      </x:c>
      <x:c r="H1206" s="0" t="s">
        <x:v>100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115</x:v>
      </x:c>
      <x:c r="F1207" s="0" t="s">
        <x:v>116</x:v>
      </x:c>
      <x:c r="G1207" s="0" t="s">
        <x:v>99</x:v>
      </x:c>
      <x:c r="H1207" s="0" t="s">
        <x:v>100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171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115</x:v>
      </x:c>
      <x:c r="F1208" s="0" t="s">
        <x:v>116</x:v>
      </x:c>
      <x:c r="G1208" s="0" t="s">
        <x:v>101</x:v>
      </x:c>
      <x:c r="H1208" s="0" t="s">
        <x:v>102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 t="s">
        <x:v>103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115</x:v>
      </x:c>
      <x:c r="F1209" s="0" t="s">
        <x:v>116</x:v>
      </x:c>
      <x:c r="G1209" s="0" t="s">
        <x:v>101</x:v>
      </x:c>
      <x:c r="H1209" s="0" t="s">
        <x:v>102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 t="s">
        <x:v>103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115</x:v>
      </x:c>
      <x:c r="F1210" s="0" t="s">
        <x:v>116</x:v>
      </x:c>
      <x:c r="G1210" s="0" t="s">
        <x:v>101</x:v>
      </x:c>
      <x:c r="H1210" s="0" t="s">
        <x:v>102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 t="s">
        <x:v>103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115</x:v>
      </x:c>
      <x:c r="F1211" s="0" t="s">
        <x:v>116</x:v>
      </x:c>
      <x:c r="G1211" s="0" t="s">
        <x:v>101</x:v>
      </x:c>
      <x:c r="H1211" s="0" t="s">
        <x:v>102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 t="s">
        <x:v>103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115</x:v>
      </x:c>
      <x:c r="F1212" s="0" t="s">
        <x:v>116</x:v>
      </x:c>
      <x:c r="G1212" s="0" t="s">
        <x:v>101</x:v>
      </x:c>
      <x:c r="H1212" s="0" t="s">
        <x:v>102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 t="s">
        <x:v>103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115</x:v>
      </x:c>
      <x:c r="F1213" s="0" t="s">
        <x:v>116</x:v>
      </x:c>
      <x:c r="G1213" s="0" t="s">
        <x:v>101</x:v>
      </x:c>
      <x:c r="H1213" s="0" t="s">
        <x:v>102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 t="s">
        <x:v>103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115</x:v>
      </x:c>
      <x:c r="F1214" s="0" t="s">
        <x:v>116</x:v>
      </x:c>
      <x:c r="G1214" s="0" t="s">
        <x:v>101</x:v>
      </x:c>
      <x:c r="H1214" s="0" t="s">
        <x:v>102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 t="s">
        <x:v>103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115</x:v>
      </x:c>
      <x:c r="F1215" s="0" t="s">
        <x:v>116</x:v>
      </x:c>
      <x:c r="G1215" s="0" t="s">
        <x:v>101</x:v>
      </x:c>
      <x:c r="H1215" s="0" t="s">
        <x:v>102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 t="s">
        <x:v>103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115</x:v>
      </x:c>
      <x:c r="F1216" s="0" t="s">
        <x:v>116</x:v>
      </x:c>
      <x:c r="G1216" s="0" t="s">
        <x:v>101</x:v>
      </x:c>
      <x:c r="H1216" s="0" t="s">
        <x:v>102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 t="s">
        <x:v>103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55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153731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15355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7892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15702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46631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18056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11980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14618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23497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52</x:v>
      </x:c>
      <x:c r="H1226" s="0" t="s">
        <x:v>76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153731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52</x:v>
      </x:c>
      <x:c r="H1227" s="0" t="s">
        <x:v>76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15355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52</x:v>
      </x:c>
      <x:c r="H1228" s="0" t="s">
        <x:v>76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7892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52</x:v>
      </x:c>
      <x:c r="H1229" s="0" t="s">
        <x:v>76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15702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52</x:v>
      </x:c>
      <x:c r="H1230" s="0" t="s">
        <x:v>76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46631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52</x:v>
      </x:c>
      <x:c r="H1231" s="0" t="s">
        <x:v>76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18056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52</x:v>
      </x:c>
      <x:c r="H1232" s="0" t="s">
        <x:v>76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11980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52</x:v>
      </x:c>
      <x:c r="H1233" s="0" t="s">
        <x:v>76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14618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52</x:v>
      </x:c>
      <x:c r="H1234" s="0" t="s">
        <x:v>76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23497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77</x:v>
      </x:c>
      <x:c r="H1235" s="0" t="s">
        <x:v>78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77</x:v>
      </x:c>
      <x:c r="H1236" s="0" t="s">
        <x:v>78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77</x:v>
      </x:c>
      <x:c r="H1237" s="0" t="s">
        <x:v>78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77</x:v>
      </x:c>
      <x:c r="H1238" s="0" t="s">
        <x:v>78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 t="s">
        <x:v>103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77</x:v>
      </x:c>
      <x:c r="H1239" s="0" t="s">
        <x:v>78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 t="s">
        <x:v>103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77</x:v>
      </x:c>
      <x:c r="H1240" s="0" t="s">
        <x:v>78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 t="s">
        <x:v>103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77</x:v>
      </x:c>
      <x:c r="H1241" s="0" t="s">
        <x:v>78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 t="s">
        <x:v>103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77</x:v>
      </x:c>
      <x:c r="H1242" s="0" t="s">
        <x:v>78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 t="s">
        <x:v>103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77</x:v>
      </x:c>
      <x:c r="H1243" s="0" t="s">
        <x:v>78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79</x:v>
      </x:c>
      <x:c r="H1244" s="0" t="s">
        <x:v>80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 t="s">
        <x:v>103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79</x:v>
      </x:c>
      <x:c r="H1245" s="0" t="s">
        <x:v>80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 t="s">
        <x:v>103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79</x:v>
      </x:c>
      <x:c r="H1246" s="0" t="s">
        <x:v>80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 t="s">
        <x:v>103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79</x:v>
      </x:c>
      <x:c r="H1247" s="0" t="s">
        <x:v>80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 t="s">
        <x:v>103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79</x:v>
      </x:c>
      <x:c r="H1248" s="0" t="s">
        <x:v>80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 t="s">
        <x:v>103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79</x:v>
      </x:c>
      <x:c r="H1249" s="0" t="s">
        <x:v>80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 t="s">
        <x:v>103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79</x:v>
      </x:c>
      <x:c r="H1250" s="0" t="s">
        <x:v>80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 t="s">
        <x:v>103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79</x:v>
      </x:c>
      <x:c r="H1251" s="0" t="s">
        <x:v>80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 t="s">
        <x:v>103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79</x:v>
      </x:c>
      <x:c r="H1252" s="0" t="s">
        <x:v>80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 t="s">
        <x:v>103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81</x:v>
      </x:c>
      <x:c r="H1253" s="0" t="s">
        <x:v>82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1018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81</x:v>
      </x:c>
      <x:c r="H1254" s="0" t="s">
        <x:v>82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126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81</x:v>
      </x:c>
      <x:c r="H1255" s="0" t="s">
        <x:v>82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67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81</x:v>
      </x:c>
      <x:c r="H1256" s="0" t="s">
        <x:v>82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117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81</x:v>
      </x:c>
      <x:c r="H1257" s="0" t="s">
        <x:v>82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232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81</x:v>
      </x:c>
      <x:c r="H1258" s="0" t="s">
        <x:v>82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81</x:v>
      </x:c>
      <x:c r="H1259" s="0" t="s">
        <x:v>82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81</x:v>
      </x:c>
      <x:c r="H1260" s="0" t="s">
        <x:v>82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81</x:v>
      </x:c>
      <x:c r="H1261" s="0" t="s">
        <x:v>82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175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117</x:v>
      </x:c>
      <x:c r="F1262" s="0" t="s">
        <x:v>118</x:v>
      </x:c>
      <x:c r="G1262" s="0" t="s">
        <x:v>83</x:v>
      </x:c>
      <x:c r="H1262" s="0" t="s">
        <x:v>84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8404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117</x:v>
      </x:c>
      <x:c r="F1263" s="0" t="s">
        <x:v>118</x:v>
      </x:c>
      <x:c r="G1263" s="0" t="s">
        <x:v>83</x:v>
      </x:c>
      <x:c r="H1263" s="0" t="s">
        <x:v>84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826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117</x:v>
      </x:c>
      <x:c r="F1264" s="0" t="s">
        <x:v>118</x:v>
      </x:c>
      <x:c r="G1264" s="0" t="s">
        <x:v>83</x:v>
      </x:c>
      <x:c r="H1264" s="0" t="s">
        <x:v>84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472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117</x:v>
      </x:c>
      <x:c r="F1265" s="0" t="s">
        <x:v>118</x:v>
      </x:c>
      <x:c r="G1265" s="0" t="s">
        <x:v>83</x:v>
      </x:c>
      <x:c r="H1265" s="0" t="s">
        <x:v>84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942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117</x:v>
      </x:c>
      <x:c r="F1266" s="0" t="s">
        <x:v>118</x:v>
      </x:c>
      <x:c r="G1266" s="0" t="s">
        <x:v>83</x:v>
      </x:c>
      <x:c r="H1266" s="0" t="s">
        <x:v>84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2441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117</x:v>
      </x:c>
      <x:c r="F1267" s="0" t="s">
        <x:v>118</x:v>
      </x:c>
      <x:c r="G1267" s="0" t="s">
        <x:v>83</x:v>
      </x:c>
      <x:c r="H1267" s="0" t="s">
        <x:v>84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919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117</x:v>
      </x:c>
      <x:c r="F1268" s="0" t="s">
        <x:v>118</x:v>
      </x:c>
      <x:c r="G1268" s="0" t="s">
        <x:v>83</x:v>
      </x:c>
      <x:c r="H1268" s="0" t="s">
        <x:v>84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687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117</x:v>
      </x:c>
      <x:c r="F1269" s="0" t="s">
        <x:v>118</x:v>
      </x:c>
      <x:c r="G1269" s="0" t="s">
        <x:v>83</x:v>
      </x:c>
      <x:c r="H1269" s="0" t="s">
        <x:v>84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770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117</x:v>
      </x:c>
      <x:c r="F1270" s="0" t="s">
        <x:v>118</x:v>
      </x:c>
      <x:c r="G1270" s="0" t="s">
        <x:v>83</x:v>
      </x:c>
      <x:c r="H1270" s="0" t="s">
        <x:v>84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1347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117</x:v>
      </x:c>
      <x:c r="F1271" s="0" t="s">
        <x:v>118</x:v>
      </x:c>
      <x:c r="G1271" s="0" t="s">
        <x:v>85</x:v>
      </x:c>
      <x:c r="H1271" s="0" t="s">
        <x:v>86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12137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117</x:v>
      </x:c>
      <x:c r="F1272" s="0" t="s">
        <x:v>118</x:v>
      </x:c>
      <x:c r="G1272" s="0" t="s">
        <x:v>85</x:v>
      </x:c>
      <x:c r="H1272" s="0" t="s">
        <x:v>86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1255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117</x:v>
      </x:c>
      <x:c r="F1273" s="0" t="s">
        <x:v>118</x:v>
      </x:c>
      <x:c r="G1273" s="0" t="s">
        <x:v>85</x:v>
      </x:c>
      <x:c r="H1273" s="0" t="s">
        <x:v>86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716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117</x:v>
      </x:c>
      <x:c r="F1274" s="0" t="s">
        <x:v>118</x:v>
      </x:c>
      <x:c r="G1274" s="0" t="s">
        <x:v>85</x:v>
      </x:c>
      <x:c r="H1274" s="0" t="s">
        <x:v>86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1137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117</x:v>
      </x:c>
      <x:c r="F1275" s="0" t="s">
        <x:v>118</x:v>
      </x:c>
      <x:c r="G1275" s="0" t="s">
        <x:v>85</x:v>
      </x:c>
      <x:c r="H1275" s="0" t="s">
        <x:v>86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3200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117</x:v>
      </x:c>
      <x:c r="F1276" s="0" t="s">
        <x:v>118</x:v>
      </x:c>
      <x:c r="G1276" s="0" t="s">
        <x:v>85</x:v>
      </x:c>
      <x:c r="H1276" s="0" t="s">
        <x:v>86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1468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117</x:v>
      </x:c>
      <x:c r="F1277" s="0" t="s">
        <x:v>118</x:v>
      </x:c>
      <x:c r="G1277" s="0" t="s">
        <x:v>85</x:v>
      </x:c>
      <x:c r="H1277" s="0" t="s">
        <x:v>86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953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117</x:v>
      </x:c>
      <x:c r="F1278" s="0" t="s">
        <x:v>118</x:v>
      </x:c>
      <x:c r="G1278" s="0" t="s">
        <x:v>85</x:v>
      </x:c>
      <x:c r="H1278" s="0" t="s">
        <x:v>86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1277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117</x:v>
      </x:c>
      <x:c r="F1279" s="0" t="s">
        <x:v>118</x:v>
      </x:c>
      <x:c r="G1279" s="0" t="s">
        <x:v>85</x:v>
      </x:c>
      <x:c r="H1279" s="0" t="s">
        <x:v>86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2131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117</x:v>
      </x:c>
      <x:c r="F1280" s="0" t="s">
        <x:v>118</x:v>
      </x:c>
      <x:c r="G1280" s="0" t="s">
        <x:v>87</x:v>
      </x:c>
      <x:c r="H1280" s="0" t="s">
        <x:v>88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13455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117</x:v>
      </x:c>
      <x:c r="F1281" s="0" t="s">
        <x:v>118</x:v>
      </x:c>
      <x:c r="G1281" s="0" t="s">
        <x:v>87</x:v>
      </x:c>
      <x:c r="H1281" s="0" t="s">
        <x:v>88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1528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117</x:v>
      </x:c>
      <x:c r="F1282" s="0" t="s">
        <x:v>118</x:v>
      </x:c>
      <x:c r="G1282" s="0" t="s">
        <x:v>87</x:v>
      </x:c>
      <x:c r="H1282" s="0" t="s">
        <x:v>88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866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117</x:v>
      </x:c>
      <x:c r="F1283" s="0" t="s">
        <x:v>118</x:v>
      </x:c>
      <x:c r="G1283" s="0" t="s">
        <x:v>87</x:v>
      </x:c>
      <x:c r="H1283" s="0" t="s">
        <x:v>88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1477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117</x:v>
      </x:c>
      <x:c r="F1284" s="0" t="s">
        <x:v>118</x:v>
      </x:c>
      <x:c r="G1284" s="0" t="s">
        <x:v>87</x:v>
      </x:c>
      <x:c r="H1284" s="0" t="s">
        <x:v>88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2643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117</x:v>
      </x:c>
      <x:c r="F1285" s="0" t="s">
        <x:v>118</x:v>
      </x:c>
      <x:c r="G1285" s="0" t="s">
        <x:v>87</x:v>
      </x:c>
      <x:c r="H1285" s="0" t="s">
        <x:v>88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1700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117</x:v>
      </x:c>
      <x:c r="F1286" s="0" t="s">
        <x:v>118</x:v>
      </x:c>
      <x:c r="G1286" s="0" t="s">
        <x:v>87</x:v>
      </x:c>
      <x:c r="H1286" s="0" t="s">
        <x:v>88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1222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117</x:v>
      </x:c>
      <x:c r="F1287" s="0" t="s">
        <x:v>118</x:v>
      </x:c>
      <x:c r="G1287" s="0" t="s">
        <x:v>87</x:v>
      </x:c>
      <x:c r="H1287" s="0" t="s">
        <x:v>88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1645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117</x:v>
      </x:c>
      <x:c r="F1288" s="0" t="s">
        <x:v>118</x:v>
      </x:c>
      <x:c r="G1288" s="0" t="s">
        <x:v>87</x:v>
      </x:c>
      <x:c r="H1288" s="0" t="s">
        <x:v>88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2374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117</x:v>
      </x:c>
      <x:c r="F1289" s="0" t="s">
        <x:v>118</x:v>
      </x:c>
      <x:c r="G1289" s="0" t="s">
        <x:v>89</x:v>
      </x:c>
      <x:c r="H1289" s="0" t="s">
        <x:v>90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15730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117</x:v>
      </x:c>
      <x:c r="F1290" s="0" t="s">
        <x:v>118</x:v>
      </x:c>
      <x:c r="G1290" s="0" t="s">
        <x:v>89</x:v>
      </x:c>
      <x:c r="H1290" s="0" t="s">
        <x:v>90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1812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117</x:v>
      </x:c>
      <x:c r="F1291" s="0" t="s">
        <x:v>118</x:v>
      </x:c>
      <x:c r="G1291" s="0" t="s">
        <x:v>89</x:v>
      </x:c>
      <x:c r="H1291" s="0" t="s">
        <x:v>90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117</x:v>
      </x:c>
      <x:c r="F1292" s="0" t="s">
        <x:v>118</x:v>
      </x:c>
      <x:c r="G1292" s="0" t="s">
        <x:v>89</x:v>
      </x:c>
      <x:c r="H1292" s="0" t="s">
        <x:v>90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1791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117</x:v>
      </x:c>
      <x:c r="F1293" s="0" t="s">
        <x:v>118</x:v>
      </x:c>
      <x:c r="G1293" s="0" t="s">
        <x:v>89</x:v>
      </x:c>
      <x:c r="H1293" s="0" t="s">
        <x:v>90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3581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117</x:v>
      </x:c>
      <x:c r="F1294" s="0" t="s">
        <x:v>118</x:v>
      </x:c>
      <x:c r="G1294" s="0" t="s">
        <x:v>89</x:v>
      </x:c>
      <x:c r="H1294" s="0" t="s">
        <x:v>90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1835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117</x:v>
      </x:c>
      <x:c r="F1295" s="0" t="s">
        <x:v>118</x:v>
      </x:c>
      <x:c r="G1295" s="0" t="s">
        <x:v>89</x:v>
      </x:c>
      <x:c r="H1295" s="0" t="s">
        <x:v>90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1338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117</x:v>
      </x:c>
      <x:c r="F1296" s="0" t="s">
        <x:v>118</x:v>
      </x:c>
      <x:c r="G1296" s="0" t="s">
        <x:v>89</x:v>
      </x:c>
      <x:c r="H1296" s="0" t="s">
        <x:v>90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1732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117</x:v>
      </x:c>
      <x:c r="F1297" s="0" t="s">
        <x:v>118</x:v>
      </x:c>
      <x:c r="G1297" s="0" t="s">
        <x:v>89</x:v>
      </x:c>
      <x:c r="H1297" s="0" t="s">
        <x:v>90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2666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117</x:v>
      </x:c>
      <x:c r="F1298" s="0" t="s">
        <x:v>118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34677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117</x:v>
      </x:c>
      <x:c r="F1299" s="0" t="s">
        <x:v>118</x:v>
      </x:c>
      <x:c r="G1299" s="0" t="s">
        <x:v>91</x:v>
      </x:c>
      <x:c r="H1299" s="0" t="s">
        <x:v>92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3723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117</x:v>
      </x:c>
      <x:c r="F1300" s="0" t="s">
        <x:v>118</x:v>
      </x:c>
      <x:c r="G1300" s="0" t="s">
        <x:v>91</x:v>
      </x:c>
      <x:c r="H1300" s="0" t="s">
        <x:v>92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1795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117</x:v>
      </x:c>
      <x:c r="F1301" s="0" t="s">
        <x:v>118</x:v>
      </x:c>
      <x:c r="G1301" s="0" t="s">
        <x:v>91</x:v>
      </x:c>
      <x:c r="H1301" s="0" t="s">
        <x:v>92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3783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117</x:v>
      </x:c>
      <x:c r="F1302" s="0" t="s">
        <x:v>118</x:v>
      </x:c>
      <x:c r="G1302" s="0" t="s">
        <x:v>91</x:v>
      </x:c>
      <x:c r="H1302" s="0" t="s">
        <x:v>92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9362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117</x:v>
      </x:c>
      <x:c r="F1303" s="0" t="s">
        <x:v>118</x:v>
      </x:c>
      <x:c r="G1303" s="0" t="s">
        <x:v>91</x:v>
      </x:c>
      <x:c r="H1303" s="0" t="s">
        <x:v>92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4162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117</x:v>
      </x:c>
      <x:c r="F1304" s="0" t="s">
        <x:v>118</x:v>
      </x:c>
      <x:c r="G1304" s="0" t="s">
        <x:v>91</x:v>
      </x:c>
      <x:c r="H1304" s="0" t="s">
        <x:v>92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2939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117</x:v>
      </x:c>
      <x:c r="F1305" s="0" t="s">
        <x:v>118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3422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117</x:v>
      </x:c>
      <x:c r="F1306" s="0" t="s">
        <x:v>118</x:v>
      </x:c>
      <x:c r="G1306" s="0" t="s">
        <x:v>91</x:v>
      </x:c>
      <x:c r="H1306" s="0" t="s">
        <x:v>92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5491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117</x:v>
      </x:c>
      <x:c r="F1307" s="0" t="s">
        <x:v>118</x:v>
      </x:c>
      <x:c r="G1307" s="0" t="s">
        <x:v>93</x:v>
      </x:c>
      <x:c r="H1307" s="0" t="s">
        <x:v>94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45939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117</x:v>
      </x:c>
      <x:c r="F1308" s="0" t="s">
        <x:v>118</x:v>
      </x:c>
      <x:c r="G1308" s="0" t="s">
        <x:v>93</x:v>
      </x:c>
      <x:c r="H1308" s="0" t="s">
        <x:v>94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4105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117</x:v>
      </x:c>
      <x:c r="F1309" s="0" t="s">
        <x:v>118</x:v>
      </x:c>
      <x:c r="G1309" s="0" t="s">
        <x:v>93</x:v>
      </x:c>
      <x:c r="H1309" s="0" t="s">
        <x:v>94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2068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117</x:v>
      </x:c>
      <x:c r="F1310" s="0" t="s">
        <x:v>118</x:v>
      </x:c>
      <x:c r="G1310" s="0" t="s">
        <x:v>93</x:v>
      </x:c>
      <x:c r="H1310" s="0" t="s">
        <x:v>94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4279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93</x:v>
      </x:c>
      <x:c r="H1311" s="0" t="s">
        <x:v>94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16658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93</x:v>
      </x:c>
      <x:c r="H1312" s="0" t="s">
        <x:v>94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5236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93</x:v>
      </x:c>
      <x:c r="H1313" s="0" t="s">
        <x:v>94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3274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93</x:v>
      </x:c>
      <x:c r="H1314" s="0" t="s">
        <x:v>94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3951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93</x:v>
      </x:c>
      <x:c r="H1315" s="0" t="s">
        <x:v>94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6368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95</x:v>
      </x:c>
      <x:c r="H1316" s="0" t="s">
        <x:v>96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21074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95</x:v>
      </x:c>
      <x:c r="H1317" s="0" t="s">
        <x:v>96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1856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95</x:v>
      </x:c>
      <x:c r="H1318" s="0" t="s">
        <x:v>96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879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95</x:v>
      </x:c>
      <x:c r="H1319" s="0" t="s">
        <x:v>96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2053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95</x:v>
      </x:c>
      <x:c r="H1320" s="0" t="s">
        <x:v>96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8065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95</x:v>
      </x:c>
      <x:c r="H1321" s="0" t="s">
        <x:v>96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2492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95</x:v>
      </x:c>
      <x:c r="H1322" s="0" t="s">
        <x:v>96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1390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95</x:v>
      </x:c>
      <x:c r="H1323" s="0" t="s">
        <x:v>96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1610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95</x:v>
      </x:c>
      <x:c r="H1324" s="0" t="s">
        <x:v>96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2729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97</x:v>
      </x:c>
      <x:c r="H1325" s="0" t="s">
        <x:v>98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469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97</x:v>
      </x:c>
      <x:c r="H1326" s="0" t="s">
        <x:v>98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29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97</x:v>
      </x:c>
      <x:c r="H1327" s="0" t="s">
        <x:v>98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97</x:v>
      </x:c>
      <x:c r="H1328" s="0" t="s">
        <x:v>98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97</x:v>
      </x:c>
      <x:c r="H1329" s="0" t="s">
        <x:v>98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224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97</x:v>
      </x:c>
      <x:c r="H1330" s="0" t="s">
        <x:v>98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97</x:v>
      </x:c>
      <x:c r="H1331" s="0" t="s">
        <x:v>98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97</x:v>
      </x:c>
      <x:c r="H1332" s="0" t="s">
        <x:v>98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97</x:v>
      </x:c>
      <x:c r="H1333" s="0" t="s">
        <x:v>98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99</x:v>
      </x:c>
      <x:c r="H1334" s="0" t="s">
        <x:v>100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823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99</x:v>
      </x:c>
      <x:c r="H1335" s="0" t="s">
        <x:v>100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94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99</x:v>
      </x:c>
      <x:c r="H1336" s="0" t="s">
        <x:v>100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99</x:v>
      </x:c>
      <x:c r="H1337" s="0" t="s">
        <x:v>100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99</x:v>
      </x:c>
      <x:c r="H1338" s="0" t="s">
        <x:v>100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225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99</x:v>
      </x:c>
      <x:c r="H1339" s="0" t="s">
        <x:v>100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82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99</x:v>
      </x:c>
      <x:c r="H1340" s="0" t="s">
        <x:v>100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99</x:v>
      </x:c>
      <x:c r="H1341" s="0" t="s">
        <x:v>100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81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99</x:v>
      </x:c>
      <x:c r="H1342" s="0" t="s">
        <x:v>100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156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101</x:v>
      </x:c>
      <x:c r="H1343" s="0" t="s">
        <x:v>102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 t="s">
        <x:v>103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101</x:v>
      </x:c>
      <x:c r="H1344" s="0" t="s">
        <x:v>102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 t="s">
        <x:v>103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101</x:v>
      </x:c>
      <x:c r="H1345" s="0" t="s">
        <x:v>102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 t="s">
        <x:v>103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101</x:v>
      </x:c>
      <x:c r="H1346" s="0" t="s">
        <x:v>102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 t="s">
        <x:v>103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101</x:v>
      </x:c>
      <x:c r="H1347" s="0" t="s">
        <x:v>102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 t="s">
        <x:v>103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101</x:v>
      </x:c>
      <x:c r="H1348" s="0" t="s">
        <x:v>102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 t="s">
        <x:v>103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101</x:v>
      </x:c>
      <x:c r="H1349" s="0" t="s">
        <x:v>102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 t="s">
        <x:v>103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101</x:v>
      </x:c>
      <x:c r="H1350" s="0" t="s">
        <x:v>102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 t="s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101</x:v>
      </x:c>
      <x:c r="H1351" s="0" t="s">
        <x:v>102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 t="s">
        <x:v>103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55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139046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12414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6456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13735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47217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15241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10730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12349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20904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52</x:v>
      </x:c>
      <x:c r="H1361" s="0" t="s">
        <x:v>76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139046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52</x:v>
      </x:c>
      <x:c r="H1362" s="0" t="s">
        <x:v>76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12414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52</x:v>
      </x:c>
      <x:c r="H1363" s="0" t="s">
        <x:v>76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6456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52</x:v>
      </x:c>
      <x:c r="H1364" s="0" t="s">
        <x:v>76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13735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52</x:v>
      </x:c>
      <x:c r="H1365" s="0" t="s">
        <x:v>76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47217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52</x:v>
      </x:c>
      <x:c r="H1366" s="0" t="s">
        <x:v>76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15241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52</x:v>
      </x:c>
      <x:c r="H1367" s="0" t="s">
        <x:v>76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10730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52</x:v>
      </x:c>
      <x:c r="H1368" s="0" t="s">
        <x:v>76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12349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52</x:v>
      </x:c>
      <x:c r="H1369" s="0" t="s">
        <x:v>76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20904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77</x:v>
      </x:c>
      <x:c r="H1370" s="0" t="s">
        <x:v>78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77</x:v>
      </x:c>
      <x:c r="H1371" s="0" t="s">
        <x:v>78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 t="s">
        <x:v>103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77</x:v>
      </x:c>
      <x:c r="H1372" s="0" t="s">
        <x:v>78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 t="s">
        <x:v>103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77</x:v>
      </x:c>
      <x:c r="H1373" s="0" t="s">
        <x:v>78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 t="s">
        <x:v>103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77</x:v>
      </x:c>
      <x:c r="H1374" s="0" t="s">
        <x:v>78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 t="s">
        <x:v>103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 t="s">
        <x:v>103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77</x:v>
      </x:c>
      <x:c r="H1376" s="0" t="s">
        <x:v>78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77</x:v>
      </x:c>
      <x:c r="H1377" s="0" t="s">
        <x:v>78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 t="s">
        <x:v>103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77</x:v>
      </x:c>
      <x:c r="H1378" s="0" t="s">
        <x:v>78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79</x:v>
      </x:c>
      <x:c r="H1379" s="0" t="s">
        <x:v>80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 t="s">
        <x:v>103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79</x:v>
      </x:c>
      <x:c r="H1380" s="0" t="s">
        <x:v>80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 t="s">
        <x:v>103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79</x:v>
      </x:c>
      <x:c r="H1381" s="0" t="s">
        <x:v>80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 t="s">
        <x:v>103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79</x:v>
      </x:c>
      <x:c r="H1382" s="0" t="s">
        <x:v>80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 t="s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79</x:v>
      </x:c>
      <x:c r="H1383" s="0" t="s">
        <x:v>80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 t="s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79</x:v>
      </x:c>
      <x:c r="H1384" s="0" t="s">
        <x:v>80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 t="s">
        <x:v>103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79</x:v>
      </x:c>
      <x:c r="H1385" s="0" t="s">
        <x:v>80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 t="s">
        <x:v>103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79</x:v>
      </x:c>
      <x:c r="H1386" s="0" t="s">
        <x:v>80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 t="s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79</x:v>
      </x:c>
      <x:c r="H1387" s="0" t="s">
        <x:v>80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 t="s">
        <x:v>103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81</x:v>
      </x:c>
      <x:c r="H1388" s="0" t="s">
        <x:v>82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557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146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83</x:v>
      </x:c>
      <x:c r="H1397" s="0" t="s">
        <x:v>84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4565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83</x:v>
      </x:c>
      <x:c r="H1398" s="0" t="s">
        <x:v>84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411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83</x:v>
      </x:c>
      <x:c r="H1399" s="0" t="s">
        <x:v>84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207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83</x:v>
      </x:c>
      <x:c r="H1400" s="0" t="s">
        <x:v>84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83</x:v>
      </x:c>
      <x:c r="H1401" s="0" t="s">
        <x:v>84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1453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83</x:v>
      </x:c>
      <x:c r="H1402" s="0" t="s">
        <x:v>84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462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83</x:v>
      </x:c>
      <x:c r="H1403" s="0" t="s">
        <x:v>84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402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83</x:v>
      </x:c>
      <x:c r="H1404" s="0" t="s">
        <x:v>84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447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83</x:v>
      </x:c>
      <x:c r="H1405" s="0" t="s">
        <x:v>84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85</x:v>
      </x:c>
      <x:c r="H1406" s="0" t="s">
        <x:v>86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6612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85</x:v>
      </x:c>
      <x:c r="H1407" s="0" t="s">
        <x:v>86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660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85</x:v>
      </x:c>
      <x:c r="H1408" s="0" t="s">
        <x:v>86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349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85</x:v>
      </x:c>
      <x:c r="H1409" s="0" t="s">
        <x:v>86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680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85</x:v>
      </x:c>
      <x:c r="H1410" s="0" t="s">
        <x:v>86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1864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85</x:v>
      </x:c>
      <x:c r="H1411" s="0" t="s">
        <x:v>86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780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85</x:v>
      </x:c>
      <x:c r="H1412" s="0" t="s">
        <x:v>86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514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85</x:v>
      </x:c>
      <x:c r="H1413" s="0" t="s">
        <x:v>86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698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85</x:v>
      </x:c>
      <x:c r="H1414" s="0" t="s">
        <x:v>86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1067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87</x:v>
      </x:c>
      <x:c r="H1415" s="0" t="s">
        <x:v>88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9633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87</x:v>
      </x:c>
      <x:c r="H1416" s="0" t="s">
        <x:v>88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1039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87</x:v>
      </x:c>
      <x:c r="H1417" s="0" t="s">
        <x:v>88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625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87</x:v>
      </x:c>
      <x:c r="H1418" s="0" t="s">
        <x:v>88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1150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87</x:v>
      </x:c>
      <x:c r="H1419" s="0" t="s">
        <x:v>88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1936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87</x:v>
      </x:c>
      <x:c r="H1420" s="0" t="s">
        <x:v>88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1231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866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87</x:v>
      </x:c>
      <x:c r="H1422" s="0" t="s">
        <x:v>88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1118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87</x:v>
      </x:c>
      <x:c r="H1423" s="0" t="s">
        <x:v>88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1668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89</x:v>
      </x:c>
      <x:c r="H1424" s="0" t="s">
        <x:v>90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9855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89</x:v>
      </x:c>
      <x:c r="H1425" s="0" t="s">
        <x:v>90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1060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89</x:v>
      </x:c>
      <x:c r="H1426" s="0" t="s">
        <x:v>90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554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89</x:v>
      </x:c>
      <x:c r="H1427" s="0" t="s">
        <x:v>90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1033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89</x:v>
      </x:c>
      <x:c r="H1428" s="0" t="s">
        <x:v>90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2591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89</x:v>
      </x:c>
      <x:c r="H1429" s="0" t="s">
        <x:v>90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1186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89</x:v>
      </x:c>
      <x:c r="H1430" s="0" t="s">
        <x:v>90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89</x:v>
      </x:c>
      <x:c r="H1431" s="0" t="s">
        <x:v>90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989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89</x:v>
      </x:c>
      <x:c r="H1432" s="0" t="s">
        <x:v>90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1590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91</x:v>
      </x:c>
      <x:c r="H1433" s="0" t="s">
        <x:v>92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28356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91</x:v>
      </x:c>
      <x:c r="H1434" s="0" t="s">
        <x:v>92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2611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91</x:v>
      </x:c>
      <x:c r="H1435" s="0" t="s">
        <x:v>92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1456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91</x:v>
      </x:c>
      <x:c r="H1436" s="0" t="s">
        <x:v>92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3056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91</x:v>
      </x:c>
      <x:c r="H1437" s="0" t="s">
        <x:v>92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8346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91</x:v>
      </x:c>
      <x:c r="H1438" s="0" t="s">
        <x:v>92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3194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91</x:v>
      </x:c>
      <x:c r="H1439" s="0" t="s">
        <x:v>92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2509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91</x:v>
      </x:c>
      <x:c r="H1440" s="0" t="s">
        <x:v>92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2680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91</x:v>
      </x:c>
      <x:c r="H1441" s="0" t="s">
        <x:v>92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4504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93</x:v>
      </x:c>
      <x:c r="H1442" s="0" t="s">
        <x:v>94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51139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93</x:v>
      </x:c>
      <x:c r="H1443" s="0" t="s">
        <x:v>94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4236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93</x:v>
      </x:c>
      <x:c r="H1444" s="0" t="s">
        <x:v>94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2151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93</x:v>
      </x:c>
      <x:c r="H1445" s="0" t="s">
        <x:v>94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4595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93</x:v>
      </x:c>
      <x:c r="H1446" s="0" t="s">
        <x:v>94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19373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93</x:v>
      </x:c>
      <x:c r="H1447" s="0" t="s">
        <x:v>94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5307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93</x:v>
      </x:c>
      <x:c r="H1448" s="0" t="s">
        <x:v>94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3714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93</x:v>
      </x:c>
      <x:c r="H1449" s="0" t="s">
        <x:v>94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4346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93</x:v>
      </x:c>
      <x:c r="H1450" s="0" t="s">
        <x:v>94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7417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95</x:v>
      </x:c>
      <x:c r="H1451" s="0" t="s">
        <x:v>96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27035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95</x:v>
      </x:c>
      <x:c r="H1452" s="0" t="s">
        <x:v>96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2217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95</x:v>
      </x:c>
      <x:c r="H1453" s="0" t="s">
        <x:v>96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1027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95</x:v>
      </x:c>
      <x:c r="H1454" s="0" t="s">
        <x:v>96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2596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95</x:v>
      </x:c>
      <x:c r="H1455" s="0" t="s">
        <x:v>96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11057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95</x:v>
      </x:c>
      <x:c r="H1456" s="0" t="s">
        <x:v>96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2874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95</x:v>
      </x:c>
      <x:c r="H1457" s="0" t="s">
        <x:v>96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1734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95</x:v>
      </x:c>
      <x:c r="H1458" s="0" t="s">
        <x:v>96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1914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95</x:v>
      </x:c>
      <x:c r="H1459" s="0" t="s">
        <x:v>96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3616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97</x:v>
      </x:c>
      <x:c r="H1460" s="0" t="s">
        <x:v>98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579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97</x:v>
      </x:c>
      <x:c r="H1461" s="0" t="s">
        <x:v>98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97</x:v>
      </x:c>
      <x:c r="H1462" s="0" t="s">
        <x:v>98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97</x:v>
      </x:c>
      <x:c r="H1463" s="0" t="s">
        <x:v>98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57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97</x:v>
      </x:c>
      <x:c r="H1464" s="0" t="s">
        <x:v>98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254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97</x:v>
      </x:c>
      <x:c r="H1465" s="0" t="s">
        <x:v>98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97</x:v>
      </x:c>
      <x:c r="H1466" s="0" t="s">
        <x:v>98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41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97</x:v>
      </x:c>
      <x:c r="H1467" s="0" t="s">
        <x:v>98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97</x:v>
      </x:c>
      <x:c r="H1468" s="0" t="s">
        <x:v>98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76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99</x:v>
      </x:c>
      <x:c r="H1469" s="0" t="s">
        <x:v>100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711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99</x:v>
      </x:c>
      <x:c r="H1470" s="0" t="s">
        <x:v>100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66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99</x:v>
      </x:c>
      <x:c r="H1471" s="0" t="s">
        <x:v>100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38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99</x:v>
      </x:c>
      <x:c r="H1472" s="0" t="s">
        <x:v>100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66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99</x:v>
      </x:c>
      <x:c r="H1473" s="0" t="s">
        <x:v>100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197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99</x:v>
      </x:c>
      <x:c r="H1474" s="0" t="s">
        <x:v>100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82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99</x:v>
      </x:c>
      <x:c r="H1475" s="0" t="s">
        <x:v>100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69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99</x:v>
      </x:c>
      <x:c r="H1476" s="0" t="s">
        <x:v>100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57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99</x:v>
      </x:c>
      <x:c r="H1477" s="0" t="s">
        <x:v>100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101</x:v>
      </x:c>
      <x:c r="H1478" s="0" t="s">
        <x:v>102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103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101</x:v>
      </x:c>
      <x:c r="H1479" s="0" t="s">
        <x:v>102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 t="s">
        <x:v>103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101</x:v>
      </x:c>
      <x:c r="H1480" s="0" t="s">
        <x:v>102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 t="s">
        <x:v>103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101</x:v>
      </x:c>
      <x:c r="H1481" s="0" t="s">
        <x:v>102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 t="s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101</x:v>
      </x:c>
      <x:c r="H1482" s="0" t="s">
        <x:v>102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101</x:v>
      </x:c>
      <x:c r="H1483" s="0" t="s">
        <x:v>102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 t="s">
        <x:v>103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101</x:v>
      </x:c>
      <x:c r="H1484" s="0" t="s">
        <x:v>102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 t="s">
        <x:v>103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101</x:v>
      </x:c>
      <x:c r="H1485" s="0" t="s">
        <x:v>102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 t="s">
        <x:v>103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101</x:v>
      </x:c>
      <x:c r="H1486" s="0" t="s">
        <x:v>102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 t="s">
        <x:v>103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92309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7758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8969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33595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9983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6377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7796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13486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52</x:v>
      </x:c>
      <x:c r="H1496" s="0" t="s">
        <x:v>76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92309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52</x:v>
      </x:c>
      <x:c r="H1497" s="0" t="s">
        <x:v>76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7758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52</x:v>
      </x:c>
      <x:c r="H1498" s="0" t="s">
        <x:v>76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4345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52</x:v>
      </x:c>
      <x:c r="H1499" s="0" t="s">
        <x:v>76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8969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52</x:v>
      </x:c>
      <x:c r="H1500" s="0" t="s">
        <x:v>76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33595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52</x:v>
      </x:c>
      <x:c r="H1501" s="0" t="s">
        <x:v>76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9983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52</x:v>
      </x:c>
      <x:c r="H1502" s="0" t="s">
        <x:v>76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6377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52</x:v>
      </x:c>
      <x:c r="H1503" s="0" t="s">
        <x:v>76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7796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52</x:v>
      </x:c>
      <x:c r="H1504" s="0" t="s">
        <x:v>76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13486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77</x:v>
      </x:c>
      <x:c r="H1505" s="0" t="s">
        <x:v>78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77</x:v>
      </x:c>
      <x:c r="H1506" s="0" t="s">
        <x:v>78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 t="s">
        <x:v>103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77</x:v>
      </x:c>
      <x:c r="H1507" s="0" t="s">
        <x:v>78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 t="s">
        <x:v>103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77</x:v>
      </x:c>
      <x:c r="H1508" s="0" t="s">
        <x:v>78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77</x:v>
      </x:c>
      <x:c r="H1509" s="0" t="s">
        <x:v>78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77</x:v>
      </x:c>
      <x:c r="H1510" s="0" t="s">
        <x:v>78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77</x:v>
      </x:c>
      <x:c r="H1511" s="0" t="s">
        <x:v>78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 t="s">
        <x:v>103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 t="s">
        <x:v>103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77</x:v>
      </x:c>
      <x:c r="H1513" s="0" t="s">
        <x:v>78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 t="s">
        <x:v>103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79</x:v>
      </x:c>
      <x:c r="H1514" s="0" t="s">
        <x:v>80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103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79</x:v>
      </x:c>
      <x:c r="H1515" s="0" t="s">
        <x:v>80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 t="s">
        <x:v>103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79</x:v>
      </x:c>
      <x:c r="H1516" s="0" t="s">
        <x:v>80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 t="s">
        <x:v>103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79</x:v>
      </x:c>
      <x:c r="H1517" s="0" t="s">
        <x:v>80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 t="s">
        <x:v>103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79</x:v>
      </x:c>
      <x:c r="H1518" s="0" t="s">
        <x:v>80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 t="s">
        <x:v>103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79</x:v>
      </x:c>
      <x:c r="H1519" s="0" t="s">
        <x:v>80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 t="s">
        <x:v>103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79</x:v>
      </x:c>
      <x:c r="H1520" s="0" t="s">
        <x:v>80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 t="s">
        <x:v>103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79</x:v>
      </x:c>
      <x:c r="H1521" s="0" t="s">
        <x:v>80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 t="s">
        <x:v>103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79</x:v>
      </x:c>
      <x:c r="H1522" s="0" t="s">
        <x:v>80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 t="s">
        <x:v>103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81</x:v>
      </x:c>
      <x:c r="H1523" s="0" t="s">
        <x:v>82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305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81</x:v>
      </x:c>
      <x:c r="H1524" s="0" t="s">
        <x:v>82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81</x:v>
      </x:c>
      <x:c r="H1525" s="0" t="s">
        <x:v>82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23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81</x:v>
      </x:c>
      <x:c r="H1526" s="0" t="s">
        <x:v>82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81</x:v>
      </x:c>
      <x:c r="H1527" s="0" t="s">
        <x:v>82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93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81</x:v>
      </x:c>
      <x:c r="H1528" s="0" t="s">
        <x:v>82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27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81</x:v>
      </x:c>
      <x:c r="H1529" s="0" t="s">
        <x:v>82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81</x:v>
      </x:c>
      <x:c r="H1530" s="0" t="s">
        <x:v>82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81</x:v>
      </x:c>
      <x:c r="H1531" s="0" t="s">
        <x:v>82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40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83</x:v>
      </x:c>
      <x:c r="H1532" s="0" t="s">
        <x:v>84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2233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83</x:v>
      </x:c>
      <x:c r="H1533" s="0" t="s">
        <x:v>84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176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83</x:v>
      </x:c>
      <x:c r="H1534" s="0" t="s">
        <x:v>84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83</x:v>
      </x:c>
      <x:c r="H1535" s="0" t="s">
        <x:v>84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234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83</x:v>
      </x:c>
      <x:c r="H1536" s="0" t="s">
        <x:v>84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754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83</x:v>
      </x:c>
      <x:c r="H1537" s="0" t="s">
        <x:v>84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237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83</x:v>
      </x:c>
      <x:c r="H1538" s="0" t="s">
        <x:v>84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83</x:v>
      </x:c>
      <x:c r="H1539" s="0" t="s">
        <x:v>84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190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83</x:v>
      </x:c>
      <x:c r="H1540" s="0" t="s">
        <x:v>84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367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85</x:v>
      </x:c>
      <x:c r="H1541" s="0" t="s">
        <x:v>86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3352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85</x:v>
      </x:c>
      <x:c r="H1542" s="0" t="s">
        <x:v>86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325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85</x:v>
      </x:c>
      <x:c r="H1543" s="0" t="s">
        <x:v>86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198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85</x:v>
      </x:c>
      <x:c r="H1544" s="0" t="s">
        <x:v>86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298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85</x:v>
      </x:c>
      <x:c r="H1545" s="0" t="s">
        <x:v>86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1024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85</x:v>
      </x:c>
      <x:c r="H1546" s="0" t="s">
        <x:v>86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386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85</x:v>
      </x:c>
      <x:c r="H1547" s="0" t="s">
        <x:v>86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238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85</x:v>
      </x:c>
      <x:c r="H1548" s="0" t="s">
        <x:v>86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350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85</x:v>
      </x:c>
      <x:c r="H1549" s="0" t="s">
        <x:v>86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4847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87</x:v>
      </x:c>
      <x:c r="H1551" s="0" t="s">
        <x:v>88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486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87</x:v>
      </x:c>
      <x:c r="H1552" s="0" t="s">
        <x:v>88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323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87</x:v>
      </x:c>
      <x:c r="H1553" s="0" t="s">
        <x:v>88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579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87</x:v>
      </x:c>
      <x:c r="H1554" s="0" t="s">
        <x:v>88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1093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87</x:v>
      </x:c>
      <x:c r="H1555" s="0" t="s">
        <x:v>88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87</x:v>
      </x:c>
      <x:c r="H1556" s="0" t="s">
        <x:v>88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387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87</x:v>
      </x:c>
      <x:c r="H1557" s="0" t="s">
        <x:v>88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583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87</x:v>
      </x:c>
      <x:c r="H1558" s="0" t="s">
        <x:v>88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821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89</x:v>
      </x:c>
      <x:c r="H1559" s="0" t="s">
        <x:v>90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5321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89</x:v>
      </x:c>
      <x:c r="H1560" s="0" t="s">
        <x:v>90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524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89</x:v>
      </x:c>
      <x:c r="H1561" s="0" t="s">
        <x:v>90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312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89</x:v>
      </x:c>
      <x:c r="H1562" s="0" t="s">
        <x:v>90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539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89</x:v>
      </x:c>
      <x:c r="H1563" s="0" t="s">
        <x:v>90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1518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89</x:v>
      </x:c>
      <x:c r="H1564" s="0" t="s">
        <x:v>90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89</x:v>
      </x:c>
      <x:c r="H1565" s="0" t="s">
        <x:v>90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411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89</x:v>
      </x:c>
      <x:c r="H1566" s="0" t="s">
        <x:v>90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597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89</x:v>
      </x:c>
      <x:c r="H1567" s="0" t="s">
        <x:v>90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809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91</x:v>
      </x:c>
      <x:c r="H1568" s="0" t="s">
        <x:v>92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17418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91</x:v>
      </x:c>
      <x:c r="H1569" s="0" t="s">
        <x:v>92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1521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91</x:v>
      </x:c>
      <x:c r="H1570" s="0" t="s">
        <x:v>92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879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91</x:v>
      </x:c>
      <x:c r="H1571" s="0" t="s">
        <x:v>92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1842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91</x:v>
      </x:c>
      <x:c r="H1572" s="0" t="s">
        <x:v>92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5555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91</x:v>
      </x:c>
      <x:c r="H1573" s="0" t="s">
        <x:v>92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1974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91</x:v>
      </x:c>
      <x:c r="H1574" s="0" t="s">
        <x:v>92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1400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91</x:v>
      </x:c>
      <x:c r="H1575" s="0" t="s">
        <x:v>92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1547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91</x:v>
      </x:c>
      <x:c r="H1576" s="0" t="s">
        <x:v>92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2700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93</x:v>
      </x:c>
      <x:c r="H1577" s="0" t="s">
        <x:v>94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31028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93</x:v>
      </x:c>
      <x:c r="H1578" s="0" t="s">
        <x:v>94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2617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93</x:v>
      </x:c>
      <x:c r="H1579" s="0" t="s">
        <x:v>94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1436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93</x:v>
      </x:c>
      <x:c r="H1580" s="0" t="s">
        <x:v>94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2911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93</x:v>
      </x:c>
      <x:c r="H1581" s="0" t="s">
        <x:v>94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11620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93</x:v>
      </x:c>
      <x:c r="H1582" s="0" t="s">
        <x:v>94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3326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93</x:v>
      </x:c>
      <x:c r="H1583" s="0" t="s">
        <x:v>94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2072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93</x:v>
      </x:c>
      <x:c r="H1584" s="0" t="s">
        <x:v>94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2549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93</x:v>
      </x:c>
      <x:c r="H1585" s="0" t="s">
        <x:v>94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4497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26425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95</x:v>
      </x:c>
      <x:c r="H1587" s="0" t="s">
        <x:v>96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1982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95</x:v>
      </x:c>
      <x:c r="H1588" s="0" t="s">
        <x:v>96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1008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95</x:v>
      </x:c>
      <x:c r="H1589" s="0" t="s">
        <x:v>96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95</x:v>
      </x:c>
      <x:c r="H1590" s="0" t="s">
        <x:v>96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11373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95</x:v>
      </x:c>
      <x:c r="H1591" s="0" t="s">
        <x:v>96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2724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95</x:v>
      </x:c>
      <x:c r="H1592" s="0" t="s">
        <x:v>96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1586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95</x:v>
      </x:c>
      <x:c r="H1593" s="0" t="s">
        <x:v>96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1850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95</x:v>
      </x:c>
      <x:c r="H1594" s="0" t="s">
        <x:v>96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3507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97</x:v>
      </x:c>
      <x:c r="H1595" s="0" t="s">
        <x:v>98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973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97</x:v>
      </x:c>
      <x:c r="H1596" s="0" t="s">
        <x:v>98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97</x:v>
      </x:c>
      <x:c r="H1597" s="0" t="s">
        <x:v>98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35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97</x:v>
      </x:c>
      <x:c r="H1598" s="0" t="s">
        <x:v>98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103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97</x:v>
      </x:c>
      <x:c r="H1599" s="0" t="s">
        <x:v>98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451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97</x:v>
      </x:c>
      <x:c r="H1600" s="0" t="s">
        <x:v>98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97</x:v>
      </x:c>
      <x:c r="H1601" s="0" t="s">
        <x:v>98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97</x:v>
      </x:c>
      <x:c r="H1602" s="0" t="s">
        <x:v>98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51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97</x:v>
      </x:c>
      <x:c r="H1603" s="0" t="s">
        <x:v>98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139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99</x:v>
      </x:c>
      <x:c r="H1604" s="0" t="s">
        <x:v>100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99</x:v>
      </x:c>
      <x:c r="H1605" s="0" t="s">
        <x:v>100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40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99</x:v>
      </x:c>
      <x:c r="H1606" s="0" t="s">
        <x:v>100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27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99</x:v>
      </x:c>
      <x:c r="H1607" s="0" t="s">
        <x:v>100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32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99</x:v>
      </x:c>
      <x:c r="H1608" s="0" t="s">
        <x:v>100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114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99</x:v>
      </x:c>
      <x:c r="H1609" s="0" t="s">
        <x:v>100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99</x:v>
      </x:c>
      <x:c r="H1610" s="0" t="s">
        <x:v>100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99</x:v>
      </x:c>
      <x:c r="H1611" s="0" t="s">
        <x:v>100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99</x:v>
      </x:c>
      <x:c r="H1612" s="0" t="s">
        <x:v>100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101</x:v>
      </x:c>
      <x:c r="H1613" s="0" t="s">
        <x:v>102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 t="s">
        <x:v>103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101</x:v>
      </x:c>
      <x:c r="H1614" s="0" t="s">
        <x:v>102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 t="s">
        <x:v>103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101</x:v>
      </x:c>
      <x:c r="H1615" s="0" t="s">
        <x:v>102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 t="s">
        <x:v>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101</x:v>
      </x:c>
      <x:c r="H1616" s="0" t="s">
        <x:v>102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 t="s">
        <x:v>103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101</x:v>
      </x:c>
      <x:c r="H1617" s="0" t="s">
        <x:v>102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 t="s">
        <x:v>103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101</x:v>
      </x:c>
      <x:c r="H1618" s="0" t="s">
        <x:v>102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 t="s">
        <x:v>103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101</x:v>
      </x:c>
      <x:c r="H1619" s="0" t="s">
        <x:v>102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 t="s">
        <x:v>103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101</x:v>
      </x:c>
      <x:c r="H1620" s="0" t="s">
        <x:v>102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 t="s">
        <x:v>103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101</x:v>
      </x:c>
      <x:c r="H1621" s="0" t="s">
        <x:v>102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 t="s">
        <x:v>103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87</x:v>
      </x:c>
      <x:c r="F1622" s="0" t="s">
        <x:v>123</x:v>
      </x:c>
      <x:c r="G1622" s="0" t="s">
        <x:v>55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65921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87</x:v>
      </x:c>
      <x:c r="F1623" s="0" t="s">
        <x:v>123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5369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87</x:v>
      </x:c>
      <x:c r="F1624" s="0" t="s">
        <x:v>123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2963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87</x:v>
      </x:c>
      <x:c r="F1625" s="0" t="s">
        <x:v>123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6474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87</x:v>
      </x:c>
      <x:c r="F1626" s="0" t="s">
        <x:v>123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25125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87</x:v>
      </x:c>
      <x:c r="F1627" s="0" t="s">
        <x:v>123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6860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87</x:v>
      </x:c>
      <x:c r="F1628" s="0" t="s">
        <x:v>123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4399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87</x:v>
      </x:c>
      <x:c r="F1629" s="0" t="s">
        <x:v>123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5447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87</x:v>
      </x:c>
      <x:c r="F1630" s="0" t="s">
        <x:v>123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9284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87</x:v>
      </x:c>
      <x:c r="F1631" s="0" t="s">
        <x:v>123</x:v>
      </x:c>
      <x:c r="G1631" s="0" t="s">
        <x:v>52</x:v>
      </x:c>
      <x:c r="H1631" s="0" t="s">
        <x:v>76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65921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87</x:v>
      </x:c>
      <x:c r="F1632" s="0" t="s">
        <x:v>123</x:v>
      </x:c>
      <x:c r="G1632" s="0" t="s">
        <x:v>52</x:v>
      </x:c>
      <x:c r="H1632" s="0" t="s">
        <x:v>76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5369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87</x:v>
      </x:c>
      <x:c r="F1633" s="0" t="s">
        <x:v>123</x:v>
      </x:c>
      <x:c r="G1633" s="0" t="s">
        <x:v>52</x:v>
      </x:c>
      <x:c r="H1633" s="0" t="s">
        <x:v>76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2963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87</x:v>
      </x:c>
      <x:c r="F1634" s="0" t="s">
        <x:v>123</x:v>
      </x:c>
      <x:c r="G1634" s="0" t="s">
        <x:v>52</x:v>
      </x:c>
      <x:c r="H1634" s="0" t="s">
        <x:v>76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6474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87</x:v>
      </x:c>
      <x:c r="F1635" s="0" t="s">
        <x:v>123</x:v>
      </x:c>
      <x:c r="G1635" s="0" t="s">
        <x:v>52</x:v>
      </x:c>
      <x:c r="H1635" s="0" t="s">
        <x:v>76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25125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87</x:v>
      </x:c>
      <x:c r="F1636" s="0" t="s">
        <x:v>123</x:v>
      </x:c>
      <x:c r="G1636" s="0" t="s">
        <x:v>52</x:v>
      </x:c>
      <x:c r="H1636" s="0" t="s">
        <x:v>76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6860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87</x:v>
      </x:c>
      <x:c r="F1637" s="0" t="s">
        <x:v>123</x:v>
      </x:c>
      <x:c r="G1637" s="0" t="s">
        <x:v>52</x:v>
      </x:c>
      <x:c r="H1637" s="0" t="s">
        <x:v>76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4399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87</x:v>
      </x:c>
      <x:c r="F1638" s="0" t="s">
        <x:v>123</x:v>
      </x:c>
      <x:c r="G1638" s="0" t="s">
        <x:v>52</x:v>
      </x:c>
      <x:c r="H1638" s="0" t="s">
        <x:v>76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5447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87</x:v>
      </x:c>
      <x:c r="F1639" s="0" t="s">
        <x:v>123</x:v>
      </x:c>
      <x:c r="G1639" s="0" t="s">
        <x:v>52</x:v>
      </x:c>
      <x:c r="H1639" s="0" t="s">
        <x:v>76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9284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87</x:v>
      </x:c>
      <x:c r="F1640" s="0" t="s">
        <x:v>123</x:v>
      </x:c>
      <x:c r="G1640" s="0" t="s">
        <x:v>77</x:v>
      </x:c>
      <x:c r="H1640" s="0" t="s">
        <x:v>78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 t="s">
        <x:v>103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87</x:v>
      </x:c>
      <x:c r="F1641" s="0" t="s">
        <x:v>123</x:v>
      </x:c>
      <x:c r="G1641" s="0" t="s">
        <x:v>77</x:v>
      </x:c>
      <x:c r="H1641" s="0" t="s">
        <x:v>78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 t="s">
        <x:v>103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87</x:v>
      </x:c>
      <x:c r="F1642" s="0" t="s">
        <x:v>123</x:v>
      </x:c>
      <x:c r="G1642" s="0" t="s">
        <x:v>77</x:v>
      </x:c>
      <x:c r="H1642" s="0" t="s">
        <x:v>78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 t="s">
        <x:v>103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87</x:v>
      </x:c>
      <x:c r="F1643" s="0" t="s">
        <x:v>123</x:v>
      </x:c>
      <x:c r="G1643" s="0" t="s">
        <x:v>77</x:v>
      </x:c>
      <x:c r="H1643" s="0" t="s">
        <x:v>78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 t="s">
        <x:v>103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87</x:v>
      </x:c>
      <x:c r="F1644" s="0" t="s">
        <x:v>123</x:v>
      </x:c>
      <x:c r="G1644" s="0" t="s">
        <x:v>77</x:v>
      </x:c>
      <x:c r="H1644" s="0" t="s">
        <x:v>78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 t="s">
        <x:v>103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87</x:v>
      </x:c>
      <x:c r="F1645" s="0" t="s">
        <x:v>123</x:v>
      </x:c>
      <x:c r="G1645" s="0" t="s">
        <x:v>77</x:v>
      </x:c>
      <x:c r="H1645" s="0" t="s">
        <x:v>78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 t="s">
        <x:v>103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87</x:v>
      </x:c>
      <x:c r="F1646" s="0" t="s">
        <x:v>123</x:v>
      </x:c>
      <x:c r="G1646" s="0" t="s">
        <x:v>77</x:v>
      </x:c>
      <x:c r="H1646" s="0" t="s">
        <x:v>78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 t="s">
        <x:v>103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87</x:v>
      </x:c>
      <x:c r="F1647" s="0" t="s">
        <x:v>123</x:v>
      </x:c>
      <x:c r="G1647" s="0" t="s">
        <x:v>77</x:v>
      </x:c>
      <x:c r="H1647" s="0" t="s">
        <x:v>78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 t="s">
        <x:v>103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87</x:v>
      </x:c>
      <x:c r="F1648" s="0" t="s">
        <x:v>123</x:v>
      </x:c>
      <x:c r="G1648" s="0" t="s">
        <x:v>77</x:v>
      </x:c>
      <x:c r="H1648" s="0" t="s">
        <x:v>78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 t="s">
        <x:v>103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87</x:v>
      </x:c>
      <x:c r="F1649" s="0" t="s">
        <x:v>123</x:v>
      </x:c>
      <x:c r="G1649" s="0" t="s">
        <x:v>79</x:v>
      </x:c>
      <x:c r="H1649" s="0" t="s">
        <x:v>80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 t="s">
        <x:v>103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87</x:v>
      </x:c>
      <x:c r="F1650" s="0" t="s">
        <x:v>123</x:v>
      </x:c>
      <x:c r="G1650" s="0" t="s">
        <x:v>79</x:v>
      </x:c>
      <x:c r="H1650" s="0" t="s">
        <x:v>80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 t="s">
        <x:v>103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87</x:v>
      </x:c>
      <x:c r="F1651" s="0" t="s">
        <x:v>123</x:v>
      </x:c>
      <x:c r="G1651" s="0" t="s">
        <x:v>79</x:v>
      </x:c>
      <x:c r="H1651" s="0" t="s">
        <x:v>80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 t="s">
        <x:v>103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87</x:v>
      </x:c>
      <x:c r="F1652" s="0" t="s">
        <x:v>123</x:v>
      </x:c>
      <x:c r="G1652" s="0" t="s">
        <x:v>79</x:v>
      </x:c>
      <x:c r="H1652" s="0" t="s">
        <x:v>80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 t="s">
        <x:v>103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87</x:v>
      </x:c>
      <x:c r="F1653" s="0" t="s">
        <x:v>123</x:v>
      </x:c>
      <x:c r="G1653" s="0" t="s">
        <x:v>79</x:v>
      </x:c>
      <x:c r="H1653" s="0" t="s">
        <x:v>80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 t="s">
        <x:v>103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87</x:v>
      </x:c>
      <x:c r="F1654" s="0" t="s">
        <x:v>123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 t="s">
        <x:v>103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87</x:v>
      </x:c>
      <x:c r="F1655" s="0" t="s">
        <x:v>123</x:v>
      </x:c>
      <x:c r="G1655" s="0" t="s">
        <x:v>79</x:v>
      </x:c>
      <x:c r="H1655" s="0" t="s">
        <x:v>80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 t="s">
        <x:v>103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87</x:v>
      </x:c>
      <x:c r="F1656" s="0" t="s">
        <x:v>123</x:v>
      </x:c>
      <x:c r="G1656" s="0" t="s">
        <x:v>79</x:v>
      </x:c>
      <x:c r="H1656" s="0" t="s">
        <x:v>80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 t="s">
        <x:v>103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87</x:v>
      </x:c>
      <x:c r="F1657" s="0" t="s">
        <x:v>123</x:v>
      </x:c>
      <x:c r="G1657" s="0" t="s">
        <x:v>79</x:v>
      </x:c>
      <x:c r="H1657" s="0" t="s">
        <x:v>80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 t="s">
        <x:v>103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87</x:v>
      </x:c>
      <x:c r="F1658" s="0" t="s">
        <x:v>123</x:v>
      </x:c>
      <x:c r="G1658" s="0" t="s">
        <x:v>81</x:v>
      </x:c>
      <x:c r="H1658" s="0" t="s">
        <x:v>82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87</x:v>
      </x:c>
      <x:c r="F1659" s="0" t="s">
        <x:v>123</x:v>
      </x:c>
      <x:c r="G1659" s="0" t="s">
        <x:v>81</x:v>
      </x:c>
      <x:c r="H1659" s="0" t="s">
        <x:v>82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34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87</x:v>
      </x:c>
      <x:c r="F1660" s="0" t="s">
        <x:v>123</x:v>
      </x:c>
      <x:c r="G1660" s="0" t="s">
        <x:v>81</x:v>
      </x:c>
      <x:c r="H1660" s="0" t="s">
        <x:v>82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87</x:v>
      </x:c>
      <x:c r="F1661" s="0" t="s">
        <x:v>123</x:v>
      </x:c>
      <x:c r="G1661" s="0" t="s">
        <x:v>81</x:v>
      </x:c>
      <x:c r="H1661" s="0" t="s">
        <x:v>82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36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87</x:v>
      </x:c>
      <x:c r="F1662" s="0" t="s">
        <x:v>123</x:v>
      </x:c>
      <x:c r="G1662" s="0" t="s">
        <x:v>81</x:v>
      </x:c>
      <x:c r="H1662" s="0" t="s">
        <x:v>82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86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87</x:v>
      </x:c>
      <x:c r="F1663" s="0" t="s">
        <x:v>123</x:v>
      </x:c>
      <x:c r="G1663" s="0" t="s">
        <x:v>81</x:v>
      </x:c>
      <x:c r="H1663" s="0" t="s">
        <x:v>82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29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87</x:v>
      </x:c>
      <x:c r="F1664" s="0" t="s">
        <x:v>123</x:v>
      </x:c>
      <x:c r="G1664" s="0" t="s">
        <x:v>81</x:v>
      </x:c>
      <x:c r="H1664" s="0" t="s">
        <x:v>82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87</x:v>
      </x:c>
      <x:c r="F1665" s="0" t="s">
        <x:v>123</x:v>
      </x:c>
      <x:c r="G1665" s="0" t="s">
        <x:v>81</x:v>
      </x:c>
      <x:c r="H1665" s="0" t="s">
        <x:v>82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87</x:v>
      </x:c>
      <x:c r="F1666" s="0" t="s">
        <x:v>123</x:v>
      </x:c>
      <x:c r="G1666" s="0" t="s">
        <x:v>81</x:v>
      </x:c>
      <x:c r="H1666" s="0" t="s">
        <x:v>82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40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87</x:v>
      </x:c>
      <x:c r="F1667" s="0" t="s">
        <x:v>123</x:v>
      </x:c>
      <x:c r="G1667" s="0" t="s">
        <x:v>83</x:v>
      </x:c>
      <x:c r="H1667" s="0" t="s">
        <x:v>84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1437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87</x:v>
      </x:c>
      <x:c r="F1668" s="0" t="s">
        <x:v>123</x:v>
      </x:c>
      <x:c r="G1668" s="0" t="s">
        <x:v>83</x:v>
      </x:c>
      <x:c r="H1668" s="0" t="s">
        <x:v>84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109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87</x:v>
      </x:c>
      <x:c r="F1669" s="0" t="s">
        <x:v>123</x:v>
      </x:c>
      <x:c r="G1669" s="0" t="s">
        <x:v>83</x:v>
      </x:c>
      <x:c r="H1669" s="0" t="s">
        <x:v>84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70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87</x:v>
      </x:c>
      <x:c r="F1670" s="0" t="s">
        <x:v>123</x:v>
      </x:c>
      <x:c r="G1670" s="0" t="s">
        <x:v>83</x:v>
      </x:c>
      <x:c r="H1670" s="0" t="s">
        <x:v>84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155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87</x:v>
      </x:c>
      <x:c r="F1671" s="0" t="s">
        <x:v>123</x:v>
      </x:c>
      <x:c r="G1671" s="0" t="s">
        <x:v>83</x:v>
      </x:c>
      <x:c r="H1671" s="0" t="s">
        <x:v>84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470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87</x:v>
      </x:c>
      <x:c r="F1672" s="0" t="s">
        <x:v>123</x:v>
      </x:c>
      <x:c r="G1672" s="0" t="s">
        <x:v>83</x:v>
      </x:c>
      <x:c r="H1672" s="0" t="s">
        <x:v>84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153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87</x:v>
      </x:c>
      <x:c r="F1673" s="0" t="s">
        <x:v>123</x:v>
      </x:c>
      <x:c r="G1673" s="0" t="s">
        <x:v>83</x:v>
      </x:c>
      <x:c r="H1673" s="0" t="s">
        <x:v>84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116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87</x:v>
      </x:c>
      <x:c r="F1674" s="0" t="s">
        <x:v>123</x:v>
      </x:c>
      <x:c r="G1674" s="0" t="s">
        <x:v>83</x:v>
      </x:c>
      <x:c r="H1674" s="0" t="s">
        <x:v>84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144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87</x:v>
      </x:c>
      <x:c r="F1675" s="0" t="s">
        <x:v>123</x:v>
      </x:c>
      <x:c r="G1675" s="0" t="s">
        <x:v>83</x:v>
      </x:c>
      <x:c r="H1675" s="0" t="s">
        <x:v>84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220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87</x:v>
      </x:c>
      <x:c r="F1676" s="0" t="s">
        <x:v>123</x:v>
      </x:c>
      <x:c r="G1676" s="0" t="s">
        <x:v>85</x:v>
      </x:c>
      <x:c r="H1676" s="0" t="s">
        <x:v>86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2345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87</x:v>
      </x:c>
      <x:c r="F1677" s="0" t="s">
        <x:v>123</x:v>
      </x:c>
      <x:c r="G1677" s="0" t="s">
        <x:v>85</x:v>
      </x:c>
      <x:c r="H1677" s="0" t="s">
        <x:v>86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235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87</x:v>
      </x:c>
      <x:c r="F1678" s="0" t="s">
        <x:v>123</x:v>
      </x:c>
      <x:c r="G1678" s="0" t="s">
        <x:v>85</x:v>
      </x:c>
      <x:c r="H1678" s="0" t="s">
        <x:v>86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118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87</x:v>
      </x:c>
      <x:c r="F1679" s="0" t="s">
        <x:v>123</x:v>
      </x:c>
      <x:c r="G1679" s="0" t="s">
        <x:v>85</x:v>
      </x:c>
      <x:c r="H1679" s="0" t="s">
        <x:v>86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251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87</x:v>
      </x:c>
      <x:c r="F1680" s="0" t="s">
        <x:v>123</x:v>
      </x:c>
      <x:c r="G1680" s="0" t="s">
        <x:v>85</x:v>
      </x:c>
      <x:c r="H1680" s="0" t="s">
        <x:v>86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729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87</x:v>
      </x:c>
      <x:c r="F1681" s="0" t="s">
        <x:v>123</x:v>
      </x:c>
      <x:c r="G1681" s="0" t="s">
        <x:v>85</x:v>
      </x:c>
      <x:c r="H1681" s="0" t="s">
        <x:v>86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87</x:v>
      </x:c>
      <x:c r="F1682" s="0" t="s">
        <x:v>123</x:v>
      </x:c>
      <x:c r="G1682" s="0" t="s">
        <x:v>85</x:v>
      </x:c>
      <x:c r="H1682" s="0" t="s">
        <x:v>86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152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87</x:v>
      </x:c>
      <x:c r="F1683" s="0" t="s">
        <x:v>123</x:v>
      </x:c>
      <x:c r="G1683" s="0" t="s">
        <x:v>85</x:v>
      </x:c>
      <x:c r="H1683" s="0" t="s">
        <x:v>86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236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87</x:v>
      </x:c>
      <x:c r="F1684" s="0" t="s">
        <x:v>123</x:v>
      </x:c>
      <x:c r="G1684" s="0" t="s">
        <x:v>85</x:v>
      </x:c>
      <x:c r="H1684" s="0" t="s">
        <x:v>86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347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87</x:v>
      </x:c>
      <x:c r="F1685" s="0" t="s">
        <x:v>123</x:v>
      </x:c>
      <x:c r="G1685" s="0" t="s">
        <x:v>87</x:v>
      </x:c>
      <x:c r="H1685" s="0" t="s">
        <x:v>88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3015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87</x:v>
      </x:c>
      <x:c r="F1686" s="0" t="s">
        <x:v>123</x:v>
      </x:c>
      <x:c r="G1686" s="0" t="s">
        <x:v>87</x:v>
      </x:c>
      <x:c r="H1686" s="0" t="s">
        <x:v>88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87</x:v>
      </x:c>
      <x:c r="F1687" s="0" t="s">
        <x:v>123</x:v>
      </x:c>
      <x:c r="G1687" s="0" t="s">
        <x:v>87</x:v>
      </x:c>
      <x:c r="H1687" s="0" t="s">
        <x:v>88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189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87</x:v>
      </x:c>
      <x:c r="F1688" s="0" t="s">
        <x:v>123</x:v>
      </x:c>
      <x:c r="G1688" s="0" t="s">
        <x:v>87</x:v>
      </x:c>
      <x:c r="H1688" s="0" t="s">
        <x:v>88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346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87</x:v>
      </x:c>
      <x:c r="F1689" s="0" t="s">
        <x:v>123</x:v>
      </x:c>
      <x:c r="G1689" s="0" t="s">
        <x:v>87</x:v>
      </x:c>
      <x:c r="H1689" s="0" t="s">
        <x:v>88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87</x:v>
      </x:c>
      <x:c r="F1690" s="0" t="s">
        <x:v>123</x:v>
      </x:c>
      <x:c r="G1690" s="0" t="s">
        <x:v>87</x:v>
      </x:c>
      <x:c r="H1690" s="0" t="s">
        <x:v>88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371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87</x:v>
      </x:c>
      <x:c r="F1691" s="0" t="s">
        <x:v>123</x:v>
      </x:c>
      <x:c r="G1691" s="0" t="s">
        <x:v>87</x:v>
      </x:c>
      <x:c r="H1691" s="0" t="s">
        <x:v>88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241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87</x:v>
      </x:c>
      <x:c r="F1692" s="0" t="s">
        <x:v>123</x:v>
      </x:c>
      <x:c r="G1692" s="0" t="s">
        <x:v>87</x:v>
      </x:c>
      <x:c r="H1692" s="0" t="s">
        <x:v>88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358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87</x:v>
      </x:c>
      <x:c r="F1693" s="0" t="s">
        <x:v>123</x:v>
      </x:c>
      <x:c r="G1693" s="0" t="s">
        <x:v>87</x:v>
      </x:c>
      <x:c r="H1693" s="0" t="s">
        <x:v>88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472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87</x:v>
      </x:c>
      <x:c r="F1694" s="0" t="s">
        <x:v>123</x:v>
      </x:c>
      <x:c r="G1694" s="0" t="s">
        <x:v>89</x:v>
      </x:c>
      <x:c r="H1694" s="0" t="s">
        <x:v>90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3711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87</x:v>
      </x:c>
      <x:c r="F1695" s="0" t="s">
        <x:v>123</x:v>
      </x:c>
      <x:c r="G1695" s="0" t="s">
        <x:v>89</x:v>
      </x:c>
      <x:c r="H1695" s="0" t="s">
        <x:v>90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355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87</x:v>
      </x:c>
      <x:c r="F1696" s="0" t="s">
        <x:v>123</x:v>
      </x:c>
      <x:c r="G1696" s="0" t="s">
        <x:v>89</x:v>
      </x:c>
      <x:c r="H1696" s="0" t="s">
        <x:v>90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191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87</x:v>
      </x:c>
      <x:c r="F1697" s="0" t="s">
        <x:v>123</x:v>
      </x:c>
      <x:c r="G1697" s="0" t="s">
        <x:v>89</x:v>
      </x:c>
      <x:c r="H1697" s="0" t="s">
        <x:v>90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362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87</x:v>
      </x:c>
      <x:c r="F1698" s="0" t="s">
        <x:v>123</x:v>
      </x:c>
      <x:c r="G1698" s="0" t="s">
        <x:v>89</x:v>
      </x:c>
      <x:c r="H1698" s="0" t="s">
        <x:v>90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1111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87</x:v>
      </x:c>
      <x:c r="F1699" s="0" t="s">
        <x:v>123</x:v>
      </x:c>
      <x:c r="G1699" s="0" t="s">
        <x:v>89</x:v>
      </x:c>
      <x:c r="H1699" s="0" t="s">
        <x:v>90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428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87</x:v>
      </x:c>
      <x:c r="F1700" s="0" t="s">
        <x:v>123</x:v>
      </x:c>
      <x:c r="G1700" s="0" t="s">
        <x:v>89</x:v>
      </x:c>
      <x:c r="H1700" s="0" t="s">
        <x:v>90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315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87</x:v>
      </x:c>
      <x:c r="F1701" s="0" t="s">
        <x:v>123</x:v>
      </x:c>
      <x:c r="G1701" s="0" t="s">
        <x:v>89</x:v>
      </x:c>
      <x:c r="H1701" s="0" t="s">
        <x:v>90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399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87</x:v>
      </x:c>
      <x:c r="F1702" s="0" t="s">
        <x:v>123</x:v>
      </x:c>
      <x:c r="G1702" s="0" t="s">
        <x:v>89</x:v>
      </x:c>
      <x:c r="H1702" s="0" t="s">
        <x:v>90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550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87</x:v>
      </x:c>
      <x:c r="F1703" s="0" t="s">
        <x:v>123</x:v>
      </x:c>
      <x:c r="G1703" s="0" t="s">
        <x:v>91</x:v>
      </x:c>
      <x:c r="H1703" s="0" t="s">
        <x:v>92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11226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87</x:v>
      </x:c>
      <x:c r="F1704" s="0" t="s">
        <x:v>123</x:v>
      </x:c>
      <x:c r="G1704" s="0" t="s">
        <x:v>91</x:v>
      </x:c>
      <x:c r="H1704" s="0" t="s">
        <x:v>92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1040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87</x:v>
      </x:c>
      <x:c r="F1705" s="0" t="s">
        <x:v>123</x:v>
      </x:c>
      <x:c r="G1705" s="0" t="s">
        <x:v>91</x:v>
      </x:c>
      <x:c r="H1705" s="0" t="s">
        <x:v>92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597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87</x:v>
      </x:c>
      <x:c r="F1706" s="0" t="s">
        <x:v>123</x:v>
      </x:c>
      <x:c r="G1706" s="0" t="s">
        <x:v>91</x:v>
      </x:c>
      <x:c r="H1706" s="0" t="s">
        <x:v>92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1211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87</x:v>
      </x:c>
      <x:c r="F1707" s="0" t="s">
        <x:v>123</x:v>
      </x:c>
      <x:c r="G1707" s="0" t="s">
        <x:v>91</x:v>
      </x:c>
      <x:c r="H1707" s="0" t="s">
        <x:v>92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3688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87</x:v>
      </x:c>
      <x:c r="F1708" s="0" t="s">
        <x:v>123</x:v>
      </x:c>
      <x:c r="G1708" s="0" t="s">
        <x:v>91</x:v>
      </x:c>
      <x:c r="H1708" s="0" t="s">
        <x:v>92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1246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87</x:v>
      </x:c>
      <x:c r="F1709" s="0" t="s">
        <x:v>123</x:v>
      </x:c>
      <x:c r="G1709" s="0" t="s">
        <x:v>91</x:v>
      </x:c>
      <x:c r="H1709" s="0" t="s">
        <x:v>92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848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87</x:v>
      </x:c>
      <x:c r="F1710" s="0" t="s">
        <x:v>123</x:v>
      </x:c>
      <x:c r="G1710" s="0" t="s">
        <x:v>91</x:v>
      </x:c>
      <x:c r="H1710" s="0" t="s">
        <x:v>92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1004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87</x:v>
      </x:c>
      <x:c r="F1711" s="0" t="s">
        <x:v>123</x:v>
      </x:c>
      <x:c r="G1711" s="0" t="s">
        <x:v>91</x:v>
      </x:c>
      <x:c r="H1711" s="0" t="s">
        <x:v>92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1592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87</x:v>
      </x:c>
      <x:c r="F1712" s="0" t="s">
        <x:v>123</x:v>
      </x:c>
      <x:c r="G1712" s="0" t="s">
        <x:v>93</x:v>
      </x:c>
      <x:c r="H1712" s="0" t="s">
        <x:v>94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18501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87</x:v>
      </x:c>
      <x:c r="F1713" s="0" t="s">
        <x:v>123</x:v>
      </x:c>
      <x:c r="G1713" s="0" t="s">
        <x:v>93</x:v>
      </x:c>
      <x:c r="H1713" s="0" t="s">
        <x:v>94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1587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87</x:v>
      </x:c>
      <x:c r="F1714" s="0" t="s">
        <x:v>123</x:v>
      </x:c>
      <x:c r="G1714" s="0" t="s">
        <x:v>93</x:v>
      </x:c>
      <x:c r="H1714" s="0" t="s">
        <x:v>94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831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87</x:v>
      </x:c>
      <x:c r="F1715" s="0" t="s">
        <x:v>123</x:v>
      </x:c>
      <x:c r="G1715" s="0" t="s">
        <x:v>93</x:v>
      </x:c>
      <x:c r="H1715" s="0" t="s">
        <x:v>94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1815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87</x:v>
      </x:c>
      <x:c r="F1716" s="0" t="s">
        <x:v>123</x:v>
      </x:c>
      <x:c r="G1716" s="0" t="s">
        <x:v>93</x:v>
      </x:c>
      <x:c r="H1716" s="0" t="s">
        <x:v>94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7157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87</x:v>
      </x:c>
      <x:c r="F1717" s="0" t="s">
        <x:v>123</x:v>
      </x:c>
      <x:c r="G1717" s="0" t="s">
        <x:v>93</x:v>
      </x:c>
      <x:c r="H1717" s="0" t="s">
        <x:v>94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1918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87</x:v>
      </x:c>
      <x:c r="F1718" s="0" t="s">
        <x:v>123</x:v>
      </x:c>
      <x:c r="G1718" s="0" t="s">
        <x:v>93</x:v>
      </x:c>
      <x:c r="H1718" s="0" t="s">
        <x:v>94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1151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87</x:v>
      </x:c>
      <x:c r="F1719" s="0" t="s">
        <x:v>123</x:v>
      </x:c>
      <x:c r="G1719" s="0" t="s">
        <x:v>93</x:v>
      </x:c>
      <x:c r="H1719" s="0" t="s">
        <x:v>94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1551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87</x:v>
      </x:c>
      <x:c r="F1720" s="0" t="s">
        <x:v>123</x:v>
      </x:c>
      <x:c r="G1720" s="0" t="s">
        <x:v>93</x:v>
      </x:c>
      <x:c r="H1720" s="0" t="s">
        <x:v>94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2491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87</x:v>
      </x:c>
      <x:c r="F1721" s="0" t="s">
        <x:v>123</x:v>
      </x:c>
      <x:c r="G1721" s="0" t="s">
        <x:v>95</x:v>
      </x:c>
      <x:c r="H1721" s="0" t="s">
        <x:v>96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23568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87</x:v>
      </x:c>
      <x:c r="F1722" s="0" t="s">
        <x:v>123</x:v>
      </x:c>
      <x:c r="G1722" s="0" t="s">
        <x:v>95</x:v>
      </x:c>
      <x:c r="H1722" s="0" t="s">
        <x:v>96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1595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87</x:v>
      </x:c>
      <x:c r="F1723" s="0" t="s">
        <x:v>123</x:v>
      </x:c>
      <x:c r="G1723" s="0" t="s">
        <x:v>95</x:v>
      </x:c>
      <x:c r="H1723" s="0" t="s">
        <x:v>96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892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87</x:v>
      </x:c>
      <x:c r="F1724" s="0" t="s">
        <x:v>123</x:v>
      </x:c>
      <x:c r="G1724" s="0" t="s">
        <x:v>95</x:v>
      </x:c>
      <x:c r="H1724" s="0" t="s">
        <x:v>96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2114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87</x:v>
      </x:c>
      <x:c r="F1725" s="0" t="s">
        <x:v>123</x:v>
      </x:c>
      <x:c r="G1725" s="0" t="s">
        <x:v>95</x:v>
      </x:c>
      <x:c r="H1725" s="0" t="s">
        <x:v>96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10353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87</x:v>
      </x:c>
      <x:c r="F1726" s="0" t="s">
        <x:v>123</x:v>
      </x:c>
      <x:c r="G1726" s="0" t="s">
        <x:v>95</x:v>
      </x:c>
      <x:c r="H1726" s="0" t="s">
        <x:v>96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2259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87</x:v>
      </x:c>
      <x:c r="F1727" s="0" t="s">
        <x:v>123</x:v>
      </x:c>
      <x:c r="G1727" s="0" t="s">
        <x:v>95</x:v>
      </x:c>
      <x:c r="H1727" s="0" t="s">
        <x:v>96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1444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87</x:v>
      </x:c>
      <x:c r="F1728" s="0" t="s">
        <x:v>123</x:v>
      </x:c>
      <x:c r="G1728" s="0" t="s">
        <x:v>95</x:v>
      </x:c>
      <x:c r="H1728" s="0" t="s">
        <x:v>96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1632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87</x:v>
      </x:c>
      <x:c r="F1729" s="0" t="s">
        <x:v>123</x:v>
      </x:c>
      <x:c r="G1729" s="0" t="s">
        <x:v>95</x:v>
      </x:c>
      <x:c r="H1729" s="0" t="s">
        <x:v>96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3279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87</x:v>
      </x:c>
      <x:c r="F1730" s="0" t="s">
        <x:v>123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87</x:v>
      </x:c>
      <x:c r="F1731" s="0" t="s">
        <x:v>123</x:v>
      </x:c>
      <x:c r="G1731" s="0" t="s">
        <x:v>97</x:v>
      </x:c>
      <x:c r="H1731" s="0" t="s">
        <x:v>98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74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87</x:v>
      </x:c>
      <x:c r="F1732" s="0" t="s">
        <x:v>123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87</x:v>
      </x:c>
      <x:c r="F1733" s="0" t="s">
        <x:v>123</x:v>
      </x:c>
      <x:c r="G1733" s="0" t="s">
        <x:v>97</x:v>
      </x:c>
      <x:c r="H1733" s="0" t="s">
        <x:v>98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162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87</x:v>
      </x:c>
      <x:c r="F1734" s="0" t="s">
        <x:v>123</x:v>
      </x:c>
      <x:c r="G1734" s="0" t="s">
        <x:v>97</x:v>
      </x:c>
      <x:c r="H1734" s="0" t="s">
        <x:v>98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699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87</x:v>
      </x:c>
      <x:c r="F1735" s="0" t="s">
        <x:v>123</x:v>
      </x:c>
      <x:c r="G1735" s="0" t="s">
        <x:v>97</x:v>
      </x:c>
      <x:c r="H1735" s="0" t="s">
        <x:v>98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151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87</x:v>
      </x:c>
      <x:c r="F1736" s="0" t="s">
        <x:v>123</x:v>
      </x:c>
      <x:c r="G1736" s="0" t="s">
        <x:v>97</x:v>
      </x:c>
      <x:c r="H1736" s="0" t="s">
        <x:v>98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86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87</x:v>
      </x:c>
      <x:c r="F1737" s="0" t="s">
        <x:v>123</x:v>
      </x:c>
      <x:c r="G1737" s="0" t="s">
        <x:v>97</x:v>
      </x:c>
      <x:c r="H1737" s="0" t="s">
        <x:v>98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87</x:v>
      </x:c>
      <x:c r="F1738" s="0" t="s">
        <x:v>123</x:v>
      </x:c>
      <x:c r="G1738" s="0" t="s">
        <x:v>97</x:v>
      </x:c>
      <x:c r="H1738" s="0" t="s">
        <x:v>98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236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87</x:v>
      </x:c>
      <x:c r="F1739" s="0" t="s">
        <x:v>123</x:v>
      </x:c>
      <x:c r="G1739" s="0" t="s">
        <x:v>99</x:v>
      </x:c>
      <x:c r="H1739" s="0" t="s">
        <x:v>100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306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87</x:v>
      </x:c>
      <x:c r="F1740" s="0" t="s">
        <x:v>123</x:v>
      </x:c>
      <x:c r="G1740" s="0" t="s">
        <x:v>99</x:v>
      </x:c>
      <x:c r="H1740" s="0" t="s">
        <x:v>100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35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87</x:v>
      </x:c>
      <x:c r="F1741" s="0" t="s">
        <x:v>123</x:v>
      </x:c>
      <x:c r="G1741" s="0" t="s">
        <x:v>99</x:v>
      </x:c>
      <x:c r="H1741" s="0" t="s">
        <x:v>100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20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87</x:v>
      </x:c>
      <x:c r="F1742" s="0" t="s">
        <x:v>123</x:v>
      </x:c>
      <x:c r="G1742" s="0" t="s">
        <x:v>99</x:v>
      </x:c>
      <x:c r="H1742" s="0" t="s">
        <x:v>100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87</x:v>
      </x:c>
      <x:c r="F1743" s="0" t="s">
        <x:v>123</x:v>
      </x:c>
      <x:c r="G1743" s="0" t="s">
        <x:v>99</x:v>
      </x:c>
      <x:c r="H1743" s="0" t="s">
        <x:v>100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99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87</x:v>
      </x:c>
      <x:c r="F1744" s="0" t="s">
        <x:v>123</x:v>
      </x:c>
      <x:c r="G1744" s="0" t="s">
        <x:v>99</x:v>
      </x:c>
      <x:c r="H1744" s="0" t="s">
        <x:v>100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87</x:v>
      </x:c>
      <x:c r="F1745" s="0" t="s">
        <x:v>123</x:v>
      </x:c>
      <x:c r="G1745" s="0" t="s">
        <x:v>99</x:v>
      </x:c>
      <x:c r="H1745" s="0" t="s">
        <x:v>100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87</x:v>
      </x:c>
      <x:c r="F1746" s="0" t="s">
        <x:v>123</x:v>
      </x:c>
      <x:c r="G1746" s="0" t="s">
        <x:v>99</x:v>
      </x:c>
      <x:c r="H1746" s="0" t="s">
        <x:v>100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21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87</x:v>
      </x:c>
      <x:c r="F1747" s="0" t="s">
        <x:v>123</x:v>
      </x:c>
      <x:c r="G1747" s="0" t="s">
        <x:v>99</x:v>
      </x:c>
      <x:c r="H1747" s="0" t="s">
        <x:v>100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57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87</x:v>
      </x:c>
      <x:c r="F1748" s="0" t="s">
        <x:v>123</x:v>
      </x:c>
      <x:c r="G1748" s="0" t="s">
        <x:v>101</x:v>
      </x:c>
      <x:c r="H1748" s="0" t="s">
        <x:v>102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 t="s">
        <x:v>103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87</x:v>
      </x:c>
      <x:c r="F1749" s="0" t="s">
        <x:v>123</x:v>
      </x:c>
      <x:c r="G1749" s="0" t="s">
        <x:v>101</x:v>
      </x:c>
      <x:c r="H1749" s="0" t="s">
        <x:v>102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 t="s">
        <x:v>103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87</x:v>
      </x:c>
      <x:c r="F1750" s="0" t="s">
        <x:v>123</x:v>
      </x:c>
      <x:c r="G1750" s="0" t="s">
        <x:v>101</x:v>
      </x:c>
      <x:c r="H1750" s="0" t="s">
        <x:v>102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 t="s">
        <x:v>103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87</x:v>
      </x:c>
      <x:c r="F1751" s="0" t="s">
        <x:v>123</x:v>
      </x:c>
      <x:c r="G1751" s="0" t="s">
        <x:v>101</x:v>
      </x:c>
      <x:c r="H1751" s="0" t="s">
        <x:v>102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 t="s">
        <x:v>103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87</x:v>
      </x:c>
      <x:c r="F1752" s="0" t="s">
        <x:v>123</x:v>
      </x:c>
      <x:c r="G1752" s="0" t="s">
        <x:v>101</x:v>
      </x:c>
      <x:c r="H1752" s="0" t="s">
        <x:v>102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 t="s">
        <x:v>103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87</x:v>
      </x:c>
      <x:c r="F1753" s="0" t="s">
        <x:v>123</x:v>
      </x:c>
      <x:c r="G1753" s="0" t="s">
        <x:v>101</x:v>
      </x:c>
      <x:c r="H1753" s="0" t="s">
        <x:v>102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 t="s">
        <x:v>103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87</x:v>
      </x:c>
      <x:c r="F1754" s="0" t="s">
        <x:v>123</x:v>
      </x:c>
      <x:c r="G1754" s="0" t="s">
        <x:v>101</x:v>
      </x:c>
      <x:c r="H1754" s="0" t="s">
        <x:v>102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 t="s">
        <x:v>103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87</x:v>
      </x:c>
      <x:c r="F1755" s="0" t="s">
        <x:v>123</x:v>
      </x:c>
      <x:c r="G1755" s="0" t="s">
        <x:v>101</x:v>
      </x:c>
      <x:c r="H1755" s="0" t="s">
        <x:v>102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 t="s">
        <x:v>103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87</x:v>
      </x:c>
      <x:c r="F1756" s="0" t="s">
        <x:v>123</x:v>
      </x:c>
      <x:c r="G1756" s="0" t="s">
        <x:v>101</x:v>
      </x:c>
      <x:c r="H1756" s="0" t="s">
        <x:v>102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 t="s">
        <x:v>103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124</x:v>
      </x:c>
      <x:c r="G1757" s="0" t="s">
        <x:v>55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190847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124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16187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124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8122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124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19085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124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70612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124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20186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124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13579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124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15936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124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27140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124</x:v>
      </x:c>
      <x:c r="G1766" s="0" t="s">
        <x:v>52</x:v>
      </x:c>
      <x:c r="H1766" s="0" t="s">
        <x:v>76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190847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124</x:v>
      </x:c>
      <x:c r="G1767" s="0" t="s">
        <x:v>52</x:v>
      </x:c>
      <x:c r="H1767" s="0" t="s">
        <x:v>76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16187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124</x:v>
      </x:c>
      <x:c r="G1768" s="0" t="s">
        <x:v>52</x:v>
      </x:c>
      <x:c r="H1768" s="0" t="s">
        <x:v>76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8122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124</x:v>
      </x:c>
      <x:c r="G1769" s="0" t="s">
        <x:v>52</x:v>
      </x:c>
      <x:c r="H1769" s="0" t="s">
        <x:v>76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19085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124</x:v>
      </x:c>
      <x:c r="G1770" s="0" t="s">
        <x:v>52</x:v>
      </x:c>
      <x:c r="H1770" s="0" t="s">
        <x:v>76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70612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124</x:v>
      </x:c>
      <x:c r="G1771" s="0" t="s">
        <x:v>52</x:v>
      </x:c>
      <x:c r="H1771" s="0" t="s">
        <x:v>76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20186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124</x:v>
      </x:c>
      <x:c r="G1772" s="0" t="s">
        <x:v>52</x:v>
      </x:c>
      <x:c r="H1772" s="0" t="s">
        <x:v>76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13579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124</x:v>
      </x:c>
      <x:c r="G1773" s="0" t="s">
        <x:v>52</x:v>
      </x:c>
      <x:c r="H1773" s="0" t="s">
        <x:v>76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15936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124</x:v>
      </x:c>
      <x:c r="G1774" s="0" t="s">
        <x:v>52</x:v>
      </x:c>
      <x:c r="H1774" s="0" t="s">
        <x:v>76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27140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124</x:v>
      </x:c>
      <x:c r="G1775" s="0" t="s">
        <x:v>77</x:v>
      </x:c>
      <x:c r="H1775" s="0" t="s">
        <x:v>78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124</x:v>
      </x:c>
      <x:c r="G1776" s="0" t="s">
        <x:v>77</x:v>
      </x:c>
      <x:c r="H1776" s="0" t="s">
        <x:v>78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124</x:v>
      </x:c>
      <x:c r="G1777" s="0" t="s">
        <x:v>77</x:v>
      </x:c>
      <x:c r="H1777" s="0" t="s">
        <x:v>78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124</x:v>
      </x:c>
      <x:c r="G1778" s="0" t="s">
        <x:v>77</x:v>
      </x:c>
      <x:c r="H1778" s="0" t="s">
        <x:v>78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124</x:v>
      </x:c>
      <x:c r="G1779" s="0" t="s">
        <x:v>77</x:v>
      </x:c>
      <x:c r="H1779" s="0" t="s">
        <x:v>78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124</x:v>
      </x:c>
      <x:c r="G1780" s="0" t="s">
        <x:v>77</x:v>
      </x:c>
      <x:c r="H1780" s="0" t="s">
        <x:v>78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 t="s">
        <x:v>103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124</x:v>
      </x:c>
      <x:c r="G1781" s="0" t="s">
        <x:v>77</x:v>
      </x:c>
      <x:c r="H1781" s="0" t="s">
        <x:v>78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124</x:v>
      </x:c>
      <x:c r="G1782" s="0" t="s">
        <x:v>77</x:v>
      </x:c>
      <x:c r="H1782" s="0" t="s">
        <x:v>78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 t="s">
        <x:v>103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124</x:v>
      </x:c>
      <x:c r="G1783" s="0" t="s">
        <x:v>77</x:v>
      </x:c>
      <x:c r="H1783" s="0" t="s">
        <x:v>78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 t="s">
        <x:v>103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124</x:v>
      </x:c>
      <x:c r="G1784" s="0" t="s">
        <x:v>79</x:v>
      </x:c>
      <x:c r="H1784" s="0" t="s">
        <x:v>80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124</x:v>
      </x:c>
      <x:c r="G1785" s="0" t="s">
        <x:v>79</x:v>
      </x:c>
      <x:c r="H1785" s="0" t="s">
        <x:v>80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124</x:v>
      </x:c>
      <x:c r="G1786" s="0" t="s">
        <x:v>79</x:v>
      </x:c>
      <x:c r="H1786" s="0" t="s">
        <x:v>80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 t="s">
        <x:v>103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124</x:v>
      </x:c>
      <x:c r="G1787" s="0" t="s">
        <x:v>79</x:v>
      </x:c>
      <x:c r="H1787" s="0" t="s">
        <x:v>80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124</x:v>
      </x:c>
      <x:c r="G1788" s="0" t="s">
        <x:v>79</x:v>
      </x:c>
      <x:c r="H1788" s="0" t="s">
        <x:v>80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 t="s">
        <x:v>103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124</x:v>
      </x:c>
      <x:c r="G1789" s="0" t="s">
        <x:v>79</x:v>
      </x:c>
      <x:c r="H1789" s="0" t="s">
        <x:v>80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 t="s">
        <x:v>103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124</x:v>
      </x:c>
      <x:c r="G1790" s="0" t="s">
        <x:v>79</x:v>
      </x:c>
      <x:c r="H1790" s="0" t="s">
        <x:v>80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124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124</x:v>
      </x:c>
      <x:c r="G1792" s="0" t="s">
        <x:v>79</x:v>
      </x:c>
      <x:c r="H1792" s="0" t="s">
        <x:v>80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 t="s">
        <x:v>103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124</x:v>
      </x:c>
      <x:c r="G1793" s="0" t="s">
        <x:v>81</x:v>
      </x:c>
      <x:c r="H1793" s="0" t="s">
        <x:v>82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2067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124</x:v>
      </x:c>
      <x:c r="G1794" s="0" t="s">
        <x:v>81</x:v>
      </x:c>
      <x:c r="H1794" s="0" t="s">
        <x:v>82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242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124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116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124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180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124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613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124</x:v>
      </x:c>
      <x:c r="G1798" s="0" t="s">
        <x:v>81</x:v>
      </x:c>
      <x:c r="H1798" s="0" t="s">
        <x:v>82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200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124</x:v>
      </x:c>
      <x:c r="G1799" s="0" t="s">
        <x:v>81</x:v>
      </x:c>
      <x:c r="H1799" s="0" t="s">
        <x:v>82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180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124</x:v>
      </x:c>
      <x:c r="G1800" s="0" t="s">
        <x:v>81</x:v>
      </x:c>
      <x:c r="H1800" s="0" t="s">
        <x:v>82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199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124</x:v>
      </x:c>
      <x:c r="G1801" s="0" t="s">
        <x:v>81</x:v>
      </x:c>
      <x:c r="H1801" s="0" t="s">
        <x:v>82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337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124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5199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124</x:v>
      </x:c>
      <x:c r="G1803" s="0" t="s">
        <x:v>83</x:v>
      </x:c>
      <x:c r="H1803" s="0" t="s">
        <x:v>84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485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124</x:v>
      </x:c>
      <x:c r="G1804" s="0" t="s">
        <x:v>83</x:v>
      </x:c>
      <x:c r="H1804" s="0" t="s">
        <x:v>84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263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124</x:v>
      </x:c>
      <x:c r="G1805" s="0" t="s">
        <x:v>83</x:v>
      </x:c>
      <x:c r="H1805" s="0" t="s">
        <x:v>84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124</x:v>
      </x:c>
      <x:c r="G1806" s="0" t="s">
        <x:v>83</x:v>
      </x:c>
      <x:c r="H1806" s="0" t="s">
        <x:v>84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1789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124</x:v>
      </x:c>
      <x:c r="G1807" s="0" t="s">
        <x:v>83</x:v>
      </x:c>
      <x:c r="H1807" s="0" t="s">
        <x:v>84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557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124</x:v>
      </x:c>
      <x:c r="G1808" s="0" t="s">
        <x:v>83</x:v>
      </x:c>
      <x:c r="H1808" s="0" t="s">
        <x:v>84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124</x:v>
      </x:c>
      <x:c r="G1809" s="0" t="s">
        <x:v>83</x:v>
      </x:c>
      <x:c r="H1809" s="0" t="s">
        <x:v>84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474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124</x:v>
      </x:c>
      <x:c r="G1810" s="0" t="s">
        <x:v>83</x:v>
      </x:c>
      <x:c r="H1810" s="0" t="s">
        <x:v>84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716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124</x:v>
      </x:c>
      <x:c r="G1811" s="0" t="s">
        <x:v>85</x:v>
      </x:c>
      <x:c r="H1811" s="0" t="s">
        <x:v>86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10585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124</x:v>
      </x:c>
      <x:c r="G1812" s="0" t="s">
        <x:v>85</x:v>
      </x:c>
      <x:c r="H1812" s="0" t="s">
        <x:v>86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1120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124</x:v>
      </x:c>
      <x:c r="G1813" s="0" t="s">
        <x:v>85</x:v>
      </x:c>
      <x:c r="H1813" s="0" t="s">
        <x:v>86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608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124</x:v>
      </x:c>
      <x:c r="G1814" s="0" t="s">
        <x:v>85</x:v>
      </x:c>
      <x:c r="H1814" s="0" t="s">
        <x:v>86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938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124</x:v>
      </x:c>
      <x:c r="G1815" s="0" t="s">
        <x:v>85</x:v>
      </x:c>
      <x:c r="H1815" s="0" t="s">
        <x:v>86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3144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124</x:v>
      </x:c>
      <x:c r="G1816" s="0" t="s">
        <x:v>85</x:v>
      </x:c>
      <x:c r="H1816" s="0" t="s">
        <x:v>86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1174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124</x:v>
      </x:c>
      <x:c r="G1817" s="0" t="s">
        <x:v>85</x:v>
      </x:c>
      <x:c r="H1817" s="0" t="s">
        <x:v>86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772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124</x:v>
      </x:c>
      <x:c r="G1818" s="0" t="s">
        <x:v>85</x:v>
      </x:c>
      <x:c r="H1818" s="0" t="s">
        <x:v>86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1215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124</x:v>
      </x:c>
      <x:c r="G1819" s="0" t="s">
        <x:v>85</x:v>
      </x:c>
      <x:c r="H1819" s="0" t="s">
        <x:v>86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1614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124</x:v>
      </x:c>
      <x:c r="G1820" s="0" t="s">
        <x:v>87</x:v>
      </x:c>
      <x:c r="H1820" s="0" t="s">
        <x:v>88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8014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124</x:v>
      </x:c>
      <x:c r="G1821" s="0" t="s">
        <x:v>87</x:v>
      </x:c>
      <x:c r="H1821" s="0" t="s">
        <x:v>88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840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124</x:v>
      </x:c>
      <x:c r="G1822" s="0" t="s">
        <x:v>87</x:v>
      </x:c>
      <x:c r="H1822" s="0" t="s">
        <x:v>88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435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124</x:v>
      </x:c>
      <x:c r="G1823" s="0" t="s">
        <x:v>87</x:v>
      </x:c>
      <x:c r="H1823" s="0" t="s">
        <x:v>88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799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124</x:v>
      </x:c>
      <x:c r="G1824" s="0" t="s">
        <x:v>87</x:v>
      </x:c>
      <x:c r="H1824" s="0" t="s">
        <x:v>88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2148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124</x:v>
      </x:c>
      <x:c r="G1825" s="0" t="s">
        <x:v>87</x:v>
      </x:c>
      <x:c r="H1825" s="0" t="s">
        <x:v>88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915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124</x:v>
      </x:c>
      <x:c r="G1826" s="0" t="s">
        <x:v>87</x:v>
      </x:c>
      <x:c r="H1826" s="0" t="s">
        <x:v>88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680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124</x:v>
      </x:c>
      <x:c r="G1827" s="0" t="s">
        <x:v>87</x:v>
      </x:c>
      <x:c r="H1827" s="0" t="s">
        <x:v>88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914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124</x:v>
      </x:c>
      <x:c r="G1828" s="0" t="s">
        <x:v>87</x:v>
      </x:c>
      <x:c r="H1828" s="0" t="s">
        <x:v>88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1283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124</x:v>
      </x:c>
      <x:c r="G1829" s="0" t="s">
        <x:v>89</x:v>
      </x:c>
      <x:c r="H1829" s="0" t="s">
        <x:v>90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11651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124</x:v>
      </x:c>
      <x:c r="G1830" s="0" t="s">
        <x:v>89</x:v>
      </x:c>
      <x:c r="H1830" s="0" t="s">
        <x:v>90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1271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124</x:v>
      </x:c>
      <x:c r="G1831" s="0" t="s">
        <x:v>89</x:v>
      </x:c>
      <x:c r="H1831" s="0" t="s">
        <x:v>90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124</x:v>
      </x:c>
      <x:c r="G1832" s="0" t="s">
        <x:v>89</x:v>
      </x:c>
      <x:c r="H1832" s="0" t="s">
        <x:v>90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1180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124</x:v>
      </x:c>
      <x:c r="G1833" s="0" t="s">
        <x:v>89</x:v>
      </x:c>
      <x:c r="H1833" s="0" t="s">
        <x:v>90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3467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124</x:v>
      </x:c>
      <x:c r="G1834" s="0" t="s">
        <x:v>89</x:v>
      </x:c>
      <x:c r="H1834" s="0" t="s">
        <x:v>90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1323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124</x:v>
      </x:c>
      <x:c r="G1835" s="0" t="s">
        <x:v>89</x:v>
      </x:c>
      <x:c r="H1835" s="0" t="s">
        <x:v>90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864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124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124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1704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124</x:v>
      </x:c>
      <x:c r="G1838" s="0" t="s">
        <x:v>91</x:v>
      </x:c>
      <x:c r="H1838" s="0" t="s">
        <x:v>92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29302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124</x:v>
      </x:c>
      <x:c r="G1839" s="0" t="s">
        <x:v>91</x:v>
      </x:c>
      <x:c r="H1839" s="0" t="s">
        <x:v>92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2665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124</x:v>
      </x:c>
      <x:c r="G1840" s="0" t="s">
        <x:v>91</x:v>
      </x:c>
      <x:c r="H1840" s="0" t="s">
        <x:v>92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1435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124</x:v>
      </x:c>
      <x:c r="G1841" s="0" t="s">
        <x:v>91</x:v>
      </x:c>
      <x:c r="H1841" s="0" t="s">
        <x:v>92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3148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124</x:v>
      </x:c>
      <x:c r="G1842" s="0" t="s">
        <x:v>91</x:v>
      </x:c>
      <x:c r="H1842" s="0" t="s">
        <x:v>92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9622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124</x:v>
      </x:c>
      <x:c r="G1843" s="0" t="s">
        <x:v>91</x:v>
      </x:c>
      <x:c r="H1843" s="0" t="s">
        <x:v>92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3236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124</x:v>
      </x:c>
      <x:c r="G1844" s="0" t="s">
        <x:v>91</x:v>
      </x:c>
      <x:c r="H1844" s="0" t="s">
        <x:v>92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2178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124</x:v>
      </x:c>
      <x:c r="G1845" s="0" t="s">
        <x:v>91</x:v>
      </x:c>
      <x:c r="H1845" s="0" t="s">
        <x:v>92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2628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124</x:v>
      </x:c>
      <x:c r="G1846" s="0" t="s">
        <x:v>91</x:v>
      </x:c>
      <x:c r="H1846" s="0" t="s">
        <x:v>92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4390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124</x:v>
      </x:c>
      <x:c r="G1847" s="0" t="s">
        <x:v>93</x:v>
      </x:c>
      <x:c r="H1847" s="0" t="s">
        <x:v>94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42247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124</x:v>
      </x:c>
      <x:c r="G1848" s="0" t="s">
        <x:v>93</x:v>
      </x:c>
      <x:c r="H1848" s="0" t="s">
        <x:v>94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3919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124</x:v>
      </x:c>
      <x:c r="G1849" s="0" t="s">
        <x:v>93</x:v>
      </x:c>
      <x:c r="H1849" s="0" t="s">
        <x:v>94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1790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89</x:v>
      </x:c>
      <x:c r="F1850" s="0" t="s">
        <x:v>124</x:v>
      </x:c>
      <x:c r="G1850" s="0" t="s">
        <x:v>93</x:v>
      </x:c>
      <x:c r="H1850" s="0" t="s">
        <x:v>94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4220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89</x:v>
      </x:c>
      <x:c r="F1851" s="0" t="s">
        <x:v>124</x:v>
      </x:c>
      <x:c r="G1851" s="0" t="s">
        <x:v>93</x:v>
      </x:c>
      <x:c r="H1851" s="0" t="s">
        <x:v>94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15244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89</x:v>
      </x:c>
      <x:c r="F1852" s="0" t="s">
        <x:v>124</x:v>
      </x:c>
      <x:c r="G1852" s="0" t="s">
        <x:v>93</x:v>
      </x:c>
      <x:c r="H1852" s="0" t="s">
        <x:v>94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4553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89</x:v>
      </x:c>
      <x:c r="F1853" s="0" t="s">
        <x:v>124</x:v>
      </x:c>
      <x:c r="G1853" s="0" t="s">
        <x:v>93</x:v>
      </x:c>
      <x:c r="H1853" s="0" t="s">
        <x:v>94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3014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89</x:v>
      </x:c>
      <x:c r="F1854" s="0" t="s">
        <x:v>124</x:v>
      </x:c>
      <x:c r="G1854" s="0" t="s">
        <x:v>93</x:v>
      </x:c>
      <x:c r="H1854" s="0" t="s">
        <x:v>94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3645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89</x:v>
      </x:c>
      <x:c r="F1855" s="0" t="s">
        <x:v>124</x:v>
      </x:c>
      <x:c r="G1855" s="0" t="s">
        <x:v>93</x:v>
      </x:c>
      <x:c r="H1855" s="0" t="s">
        <x:v>94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5862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89</x:v>
      </x:c>
      <x:c r="F1856" s="0" t="s">
        <x:v>124</x:v>
      </x:c>
      <x:c r="G1856" s="0" t="s">
        <x:v>95</x:v>
      </x:c>
      <x:c r="H1856" s="0" t="s">
        <x:v>96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66864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89</x:v>
      </x:c>
      <x:c r="F1857" s="0" t="s">
        <x:v>124</x:v>
      </x:c>
      <x:c r="G1857" s="0" t="s">
        <x:v>95</x:v>
      </x:c>
      <x:c r="H1857" s="0" t="s">
        <x:v>96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4891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89</x:v>
      </x:c>
      <x:c r="F1858" s="0" t="s">
        <x:v>124</x:v>
      </x:c>
      <x:c r="G1858" s="0" t="s">
        <x:v>95</x:v>
      </x:c>
      <x:c r="H1858" s="0" t="s">
        <x:v>96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2498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89</x:v>
      </x:c>
      <x:c r="F1859" s="0" t="s">
        <x:v>124</x:v>
      </x:c>
      <x:c r="G1859" s="0" t="s">
        <x:v>95</x:v>
      </x:c>
      <x:c r="H1859" s="0" t="s">
        <x:v>96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6554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89</x:v>
      </x:c>
      <x:c r="F1860" s="0" t="s">
        <x:v>124</x:v>
      </x:c>
      <x:c r="G1860" s="0" t="s">
        <x:v>95</x:v>
      </x:c>
      <x:c r="H1860" s="0" t="s">
        <x:v>96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27825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89</x:v>
      </x:c>
      <x:c r="F1861" s="0" t="s">
        <x:v>124</x:v>
      </x:c>
      <x:c r="G1861" s="0" t="s">
        <x:v>95</x:v>
      </x:c>
      <x:c r="H1861" s="0" t="s">
        <x:v>96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6713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89</x:v>
      </x:c>
      <x:c r="F1862" s="0" t="s">
        <x:v>124</x:v>
      </x:c>
      <x:c r="G1862" s="0" t="s">
        <x:v>95</x:v>
      </x:c>
      <x:c r="H1862" s="0" t="s">
        <x:v>96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4474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89</x:v>
      </x:c>
      <x:c r="F1863" s="0" t="s">
        <x:v>124</x:v>
      </x:c>
      <x:c r="G1863" s="0" t="s">
        <x:v>95</x:v>
      </x:c>
      <x:c r="H1863" s="0" t="s">
        <x:v>96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4842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89</x:v>
      </x:c>
      <x:c r="F1864" s="0" t="s">
        <x:v>124</x:v>
      </x:c>
      <x:c r="G1864" s="0" t="s">
        <x:v>95</x:v>
      </x:c>
      <x:c r="H1864" s="0" t="s">
        <x:v>96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9067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89</x:v>
      </x:c>
      <x:c r="F1865" s="0" t="s">
        <x:v>124</x:v>
      </x:c>
      <x:c r="G1865" s="0" t="s">
        <x:v>97</x:v>
      </x:c>
      <x:c r="H1865" s="0" t="s">
        <x:v>98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13951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89</x:v>
      </x:c>
      <x:c r="F1866" s="0" t="s">
        <x:v>124</x:v>
      </x:c>
      <x:c r="G1866" s="0" t="s">
        <x:v>97</x:v>
      </x:c>
      <x:c r="H1866" s="0" t="s">
        <x:v>98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672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89</x:v>
      </x:c>
      <x:c r="F1867" s="0" t="s">
        <x:v>124</x:v>
      </x:c>
      <x:c r="G1867" s="0" t="s">
        <x:v>97</x:v>
      </x:c>
      <x:c r="H1867" s="0" t="s">
        <x:v>98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301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89</x:v>
      </x:c>
      <x:c r="F1868" s="0" t="s">
        <x:v>124</x:v>
      </x:c>
      <x:c r="G1868" s="0" t="s">
        <x:v>97</x:v>
      </x:c>
      <x:c r="H1868" s="0" t="s">
        <x:v>98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1493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89</x:v>
      </x:c>
      <x:c r="F1869" s="0" t="s">
        <x:v>124</x:v>
      </x:c>
      <x:c r="G1869" s="0" t="s">
        <x:v>97</x:v>
      </x:c>
      <x:c r="H1869" s="0" t="s">
        <x:v>98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6430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89</x:v>
      </x:c>
      <x:c r="F1870" s="0" t="s">
        <x:v>124</x:v>
      </x:c>
      <x:c r="G1870" s="0" t="s">
        <x:v>97</x:v>
      </x:c>
      <x:c r="H1870" s="0" t="s">
        <x:v>98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1406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89</x:v>
      </x:c>
      <x:c r="F1871" s="0" t="s">
        <x:v>124</x:v>
      </x:c>
      <x:c r="G1871" s="0" t="s">
        <x:v>97</x:v>
      </x:c>
      <x:c r="H1871" s="0" t="s">
        <x:v>98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913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89</x:v>
      </x:c>
      <x:c r="F1872" s="0" t="s">
        <x:v>124</x:v>
      </x:c>
      <x:c r="G1872" s="0" t="s">
        <x:v>97</x:v>
      </x:c>
      <x:c r="H1872" s="0" t="s">
        <x:v>98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724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89</x:v>
      </x:c>
      <x:c r="F1873" s="0" t="s">
        <x:v>124</x:v>
      </x:c>
      <x:c r="G1873" s="0" t="s">
        <x:v>97</x:v>
      </x:c>
      <x:c r="H1873" s="0" t="s">
        <x:v>98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2012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89</x:v>
      </x:c>
      <x:c r="F1874" s="0" t="s">
        <x:v>124</x:v>
      </x:c>
      <x:c r="G1874" s="0" t="s">
        <x:v>99</x:v>
      </x:c>
      <x:c r="H1874" s="0" t="s">
        <x:v>100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89</x:v>
      </x:c>
      <x:c r="F1875" s="0" t="s">
        <x:v>124</x:v>
      </x:c>
      <x:c r="G1875" s="0" t="s">
        <x:v>99</x:v>
      </x:c>
      <x:c r="H1875" s="0" t="s">
        <x:v>100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79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89</x:v>
      </x:c>
      <x:c r="F1876" s="0" t="s">
        <x:v>124</x:v>
      </x:c>
      <x:c r="G1876" s="0" t="s">
        <x:v>99</x:v>
      </x:c>
      <x:c r="H1876" s="0" t="s">
        <x:v>100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89</x:v>
      </x:c>
      <x:c r="F1877" s="0" t="s">
        <x:v>124</x:v>
      </x:c>
      <x:c r="G1877" s="0" t="s">
        <x:v>99</x:v>
      </x:c>
      <x:c r="H1877" s="0" t="s">
        <x:v>100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90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89</x:v>
      </x:c>
      <x:c r="F1878" s="0" t="s">
        <x:v>124</x:v>
      </x:c>
      <x:c r="G1878" s="0" t="s">
        <x:v>99</x:v>
      </x:c>
      <x:c r="H1878" s="0" t="s">
        <x:v>100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326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89</x:v>
      </x:c>
      <x:c r="F1879" s="0" t="s">
        <x:v>124</x:v>
      </x:c>
      <x:c r="G1879" s="0" t="s">
        <x:v>99</x:v>
      </x:c>
      <x:c r="H1879" s="0" t="s">
        <x:v>100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89</x:v>
      </x:c>
      <x:c r="F1880" s="0" t="s">
        <x:v>124</x:v>
      </x:c>
      <x:c r="G1880" s="0" t="s">
        <x:v>99</x:v>
      </x:c>
      <x:c r="H1880" s="0" t="s">
        <x:v>100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89</x:v>
      </x:c>
      <x:c r="F1881" s="0" t="s">
        <x:v>124</x:v>
      </x:c>
      <x:c r="G1881" s="0" t="s">
        <x:v>99</x:v>
      </x:c>
      <x:c r="H1881" s="0" t="s">
        <x:v>100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89</x:v>
      </x:c>
      <x:c r="F1882" s="0" t="s">
        <x:v>124</x:v>
      </x:c>
      <x:c r="G1882" s="0" t="s">
        <x:v>99</x:v>
      </x:c>
      <x:c r="H1882" s="0" t="s">
        <x:v>100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155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89</x:v>
      </x:c>
      <x:c r="F1883" s="0" t="s">
        <x:v>124</x:v>
      </x:c>
      <x:c r="G1883" s="0" t="s">
        <x:v>101</x:v>
      </x:c>
      <x:c r="H1883" s="0" t="s">
        <x:v>102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 t="s">
        <x:v>103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89</x:v>
      </x:c>
      <x:c r="F1884" s="0" t="s">
        <x:v>124</x:v>
      </x:c>
      <x:c r="G1884" s="0" t="s">
        <x:v>101</x:v>
      </x:c>
      <x:c r="H1884" s="0" t="s">
        <x:v>102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 t="s">
        <x:v>103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89</x:v>
      </x:c>
      <x:c r="F1885" s="0" t="s">
        <x:v>124</x:v>
      </x:c>
      <x:c r="G1885" s="0" t="s">
        <x:v>101</x:v>
      </x:c>
      <x:c r="H1885" s="0" t="s">
        <x:v>102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 t="s">
        <x:v>103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89</x:v>
      </x:c>
      <x:c r="F1886" s="0" t="s">
        <x:v>124</x:v>
      </x:c>
      <x:c r="G1886" s="0" t="s">
        <x:v>101</x:v>
      </x:c>
      <x:c r="H1886" s="0" t="s">
        <x:v>102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 t="s">
        <x:v>103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89</x:v>
      </x:c>
      <x:c r="F1887" s="0" t="s">
        <x:v>124</x:v>
      </x:c>
      <x:c r="G1887" s="0" t="s">
        <x:v>101</x:v>
      </x:c>
      <x:c r="H1887" s="0" t="s">
        <x:v>102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 t="s">
        <x:v>103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89</x:v>
      </x:c>
      <x:c r="F1888" s="0" t="s">
        <x:v>124</x:v>
      </x:c>
      <x:c r="G1888" s="0" t="s">
        <x:v>101</x:v>
      </x:c>
      <x:c r="H1888" s="0" t="s">
        <x:v>102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 t="s">
        <x:v>103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89</x:v>
      </x:c>
      <x:c r="F1889" s="0" t="s">
        <x:v>124</x:v>
      </x:c>
      <x:c r="G1889" s="0" t="s">
        <x:v>101</x:v>
      </x:c>
      <x:c r="H1889" s="0" t="s">
        <x:v>102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 t="s">
        <x:v>103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89</x:v>
      </x:c>
      <x:c r="F1890" s="0" t="s">
        <x:v>124</x:v>
      </x:c>
      <x:c r="G1890" s="0" t="s">
        <x:v>101</x:v>
      </x:c>
      <x:c r="H1890" s="0" t="s">
        <x:v>102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 t="s">
        <x:v>103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89</x:v>
      </x:c>
      <x:c r="F1891" s="0" t="s">
        <x:v>124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 t="s">
        <x:v>103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125</x:v>
      </x:c>
      <x:c r="F1892" s="0" t="s">
        <x:v>100</x:v>
      </x:c>
      <x:c r="G1892" s="0" t="s">
        <x:v>55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849569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125</x:v>
      </x:c>
      <x:c r="F1893" s="0" t="s">
        <x:v>100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92771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125</x:v>
      </x:c>
      <x:c r="F1894" s="0" t="s">
        <x:v>100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56308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125</x:v>
      </x:c>
      <x:c r="F1895" s="0" t="s">
        <x:v>100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78147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125</x:v>
      </x:c>
      <x:c r="F1896" s="0" t="s">
        <x:v>100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225211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125</x:v>
      </x:c>
      <x:c r="F1897" s="0" t="s">
        <x:v>100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98517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125</x:v>
      </x:c>
      <x:c r="F1898" s="0" t="s">
        <x:v>100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74089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125</x:v>
      </x:c>
      <x:c r="F1899" s="0" t="s">
        <x:v>100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90071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125</x:v>
      </x:c>
      <x:c r="F1900" s="0" t="s">
        <x:v>100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134455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125</x:v>
      </x:c>
      <x:c r="F1901" s="0" t="s">
        <x:v>100</x:v>
      </x:c>
      <x:c r="G1901" s="0" t="s">
        <x:v>52</x:v>
      </x:c>
      <x:c r="H1901" s="0" t="s">
        <x:v>76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849569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125</x:v>
      </x:c>
      <x:c r="F1902" s="0" t="s">
        <x:v>100</x:v>
      </x:c>
      <x:c r="G1902" s="0" t="s">
        <x:v>52</x:v>
      </x:c>
      <x:c r="H1902" s="0" t="s">
        <x:v>76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92771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125</x:v>
      </x:c>
      <x:c r="F1903" s="0" t="s">
        <x:v>100</x:v>
      </x:c>
      <x:c r="G1903" s="0" t="s">
        <x:v>52</x:v>
      </x:c>
      <x:c r="H1903" s="0" t="s">
        <x:v>76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56308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125</x:v>
      </x:c>
      <x:c r="F1904" s="0" t="s">
        <x:v>100</x:v>
      </x:c>
      <x:c r="G1904" s="0" t="s">
        <x:v>52</x:v>
      </x:c>
      <x:c r="H1904" s="0" t="s">
        <x:v>76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78147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125</x:v>
      </x:c>
      <x:c r="F1905" s="0" t="s">
        <x:v>100</x:v>
      </x:c>
      <x:c r="G1905" s="0" t="s">
        <x:v>52</x:v>
      </x:c>
      <x:c r="H1905" s="0" t="s">
        <x:v>76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225211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125</x:v>
      </x:c>
      <x:c r="F1906" s="0" t="s">
        <x:v>100</x:v>
      </x:c>
      <x:c r="G1906" s="0" t="s">
        <x:v>52</x:v>
      </x:c>
      <x:c r="H1906" s="0" t="s">
        <x:v>76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98517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125</x:v>
      </x:c>
      <x:c r="F1907" s="0" t="s">
        <x:v>100</x:v>
      </x:c>
      <x:c r="G1907" s="0" t="s">
        <x:v>52</x:v>
      </x:c>
      <x:c r="H1907" s="0" t="s">
        <x:v>76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74089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125</x:v>
      </x:c>
      <x:c r="F1908" s="0" t="s">
        <x:v>100</x:v>
      </x:c>
      <x:c r="G1908" s="0" t="s">
        <x:v>52</x:v>
      </x:c>
      <x:c r="H1908" s="0" t="s">
        <x:v>76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90071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125</x:v>
      </x:c>
      <x:c r="F1909" s="0" t="s">
        <x:v>100</x:v>
      </x:c>
      <x:c r="G1909" s="0" t="s">
        <x:v>52</x:v>
      </x:c>
      <x:c r="H1909" s="0" t="s">
        <x:v>76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134455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125</x:v>
      </x:c>
      <x:c r="F1910" s="0" t="s">
        <x:v>100</x:v>
      </x:c>
      <x:c r="G1910" s="0" t="s">
        <x:v>77</x:v>
      </x:c>
      <x:c r="H1910" s="0" t="s">
        <x:v>78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41244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125</x:v>
      </x:c>
      <x:c r="F1911" s="0" t="s">
        <x:v>100</x:v>
      </x:c>
      <x:c r="G1911" s="0" t="s">
        <x:v>77</x:v>
      </x:c>
      <x:c r="H1911" s="0" t="s">
        <x:v>78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7215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125</x:v>
      </x:c>
      <x:c r="F1912" s="0" t="s">
        <x:v>100</x:v>
      </x:c>
      <x:c r="G1912" s="0" t="s">
        <x:v>77</x:v>
      </x:c>
      <x:c r="H1912" s="0" t="s">
        <x:v>78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3095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125</x:v>
      </x:c>
      <x:c r="F1913" s="0" t="s">
        <x:v>100</x:v>
      </x:c>
      <x:c r="G1913" s="0" t="s">
        <x:v>77</x:v>
      </x:c>
      <x:c r="H1913" s="0" t="s">
        <x:v>78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4487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125</x:v>
      </x:c>
      <x:c r="F1914" s="0" t="s">
        <x:v>100</x:v>
      </x:c>
      <x:c r="G1914" s="0" t="s">
        <x:v>77</x:v>
      </x:c>
      <x:c r="H1914" s="0" t="s">
        <x:v>78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8935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125</x:v>
      </x:c>
      <x:c r="F1915" s="0" t="s">
        <x:v>100</x:v>
      </x:c>
      <x:c r="G1915" s="0" t="s">
        <x:v>77</x:v>
      </x:c>
      <x:c r="H1915" s="0" t="s">
        <x:v>78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4187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125</x:v>
      </x:c>
      <x:c r="F1916" s="0" t="s">
        <x:v>100</x:v>
      </x:c>
      <x:c r="G1916" s="0" t="s">
        <x:v>77</x:v>
      </x:c>
      <x:c r="H1916" s="0" t="s">
        <x:v>78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3341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125</x:v>
      </x:c>
      <x:c r="F1917" s="0" t="s">
        <x:v>100</x:v>
      </x:c>
      <x:c r="G1917" s="0" t="s">
        <x:v>77</x:v>
      </x:c>
      <x:c r="H1917" s="0" t="s">
        <x:v>78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4696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125</x:v>
      </x:c>
      <x:c r="F1918" s="0" t="s">
        <x:v>100</x:v>
      </x:c>
      <x:c r="G1918" s="0" t="s">
        <x:v>77</x:v>
      </x:c>
      <x:c r="H1918" s="0" t="s">
        <x:v>78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5288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125</x:v>
      </x:c>
      <x:c r="F1919" s="0" t="s">
        <x:v>100</x:v>
      </x:c>
      <x:c r="G1919" s="0" t="s">
        <x:v>79</x:v>
      </x:c>
      <x:c r="H1919" s="0" t="s">
        <x:v>80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116949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125</x:v>
      </x:c>
      <x:c r="F1920" s="0" t="s">
        <x:v>100</x:v>
      </x:c>
      <x:c r="G1920" s="0" t="s">
        <x:v>79</x:v>
      </x:c>
      <x:c r="H1920" s="0" t="s">
        <x:v>80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14534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125</x:v>
      </x:c>
      <x:c r="F1921" s="0" t="s">
        <x:v>100</x:v>
      </x:c>
      <x:c r="G1921" s="0" t="s">
        <x:v>79</x:v>
      </x:c>
      <x:c r="H1921" s="0" t="s">
        <x:v>80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8324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125</x:v>
      </x:c>
      <x:c r="F1922" s="0" t="s">
        <x:v>100</x:v>
      </x:c>
      <x:c r="G1922" s="0" t="s">
        <x:v>79</x:v>
      </x:c>
      <x:c r="H1922" s="0" t="s">
        <x:v>80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11542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125</x:v>
      </x:c>
      <x:c r="F1923" s="0" t="s">
        <x:v>100</x:v>
      </x:c>
      <x:c r="G1923" s="0" t="s">
        <x:v>79</x:v>
      </x:c>
      <x:c r="H1923" s="0" t="s">
        <x:v>80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27942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125</x:v>
      </x:c>
      <x:c r="F1924" s="0" t="s">
        <x:v>100</x:v>
      </x:c>
      <x:c r="G1924" s="0" t="s">
        <x:v>79</x:v>
      </x:c>
      <x:c r="H1924" s="0" t="s">
        <x:v>80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12290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125</x:v>
      </x:c>
      <x:c r="F1925" s="0" t="s">
        <x:v>100</x:v>
      </x:c>
      <x:c r="G1925" s="0" t="s">
        <x:v>79</x:v>
      </x:c>
      <x:c r="H1925" s="0" t="s">
        <x:v>80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10461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125</x:v>
      </x:c>
      <x:c r="F1926" s="0" t="s">
        <x:v>100</x:v>
      </x:c>
      <x:c r="G1926" s="0" t="s">
        <x:v>79</x:v>
      </x:c>
      <x:c r="H1926" s="0" t="s">
        <x:v>80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13257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125</x:v>
      </x:c>
      <x:c r="F1927" s="0" t="s">
        <x:v>100</x:v>
      </x:c>
      <x:c r="G1927" s="0" t="s">
        <x:v>79</x:v>
      </x:c>
      <x:c r="H1927" s="0" t="s">
        <x:v>80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18599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125</x:v>
      </x:c>
      <x:c r="F1928" s="0" t="s">
        <x:v>100</x:v>
      </x:c>
      <x:c r="G1928" s="0" t="s">
        <x:v>81</x:v>
      </x:c>
      <x:c r="H1928" s="0" t="s">
        <x:v>82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132303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125</x:v>
      </x:c>
      <x:c r="F1929" s="0" t="s">
        <x:v>100</x:v>
      </x:c>
      <x:c r="G1929" s="0" t="s">
        <x:v>81</x:v>
      </x:c>
      <x:c r="H1929" s="0" t="s">
        <x:v>82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14974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125</x:v>
      </x:c>
      <x:c r="F1930" s="0" t="s">
        <x:v>100</x:v>
      </x:c>
      <x:c r="G1930" s="0" t="s">
        <x:v>81</x:v>
      </x:c>
      <x:c r="H1930" s="0" t="s">
        <x:v>82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9652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125</x:v>
      </x:c>
      <x:c r="F1931" s="0" t="s">
        <x:v>100</x:v>
      </x:c>
      <x:c r="G1931" s="0" t="s">
        <x:v>81</x:v>
      </x:c>
      <x:c r="H1931" s="0" t="s">
        <x:v>82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11342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125</x:v>
      </x:c>
      <x:c r="F1932" s="0" t="s">
        <x:v>100</x:v>
      </x:c>
      <x:c r="G1932" s="0" t="s">
        <x:v>81</x:v>
      </x:c>
      <x:c r="H1932" s="0" t="s">
        <x:v>82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29378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125</x:v>
      </x:c>
      <x:c r="F1933" s="0" t="s">
        <x:v>100</x:v>
      </x:c>
      <x:c r="G1933" s="0" t="s">
        <x:v>81</x:v>
      </x:c>
      <x:c r="H1933" s="0" t="s">
        <x:v>82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15952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125</x:v>
      </x:c>
      <x:c r="F1934" s="0" t="s">
        <x:v>100</x:v>
      </x:c>
      <x:c r="G1934" s="0" t="s">
        <x:v>81</x:v>
      </x:c>
      <x:c r="H1934" s="0" t="s">
        <x:v>82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125</x:v>
      </x:c>
      <x:c r="F1935" s="0" t="s">
        <x:v>100</x:v>
      </x:c>
      <x:c r="G1935" s="0" t="s">
        <x:v>81</x:v>
      </x:c>
      <x:c r="H1935" s="0" t="s">
        <x:v>82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16390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125</x:v>
      </x:c>
      <x:c r="F1936" s="0" t="s">
        <x:v>100</x:v>
      </x:c>
      <x:c r="G1936" s="0" t="s">
        <x:v>81</x:v>
      </x:c>
      <x:c r="H1936" s="0" t="s">
        <x:v>82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22253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125</x:v>
      </x:c>
      <x:c r="F1937" s="0" t="s">
        <x:v>100</x:v>
      </x:c>
      <x:c r="G1937" s="0" t="s">
        <x:v>83</x:v>
      </x:c>
      <x:c r="H1937" s="0" t="s">
        <x:v>84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153446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125</x:v>
      </x:c>
      <x:c r="F1938" s="0" t="s">
        <x:v>100</x:v>
      </x:c>
      <x:c r="G1938" s="0" t="s">
        <x:v>83</x:v>
      </x:c>
      <x:c r="H1938" s="0" t="s">
        <x:v>84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14860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125</x:v>
      </x:c>
      <x:c r="F1939" s="0" t="s">
        <x:v>100</x:v>
      </x:c>
      <x:c r="G1939" s="0" t="s">
        <x:v>83</x:v>
      </x:c>
      <x:c r="H1939" s="0" t="s">
        <x:v>84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10385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125</x:v>
      </x:c>
      <x:c r="F1940" s="0" t="s">
        <x:v>100</x:v>
      </x:c>
      <x:c r="G1940" s="0" t="s">
        <x:v>83</x:v>
      </x:c>
      <x:c r="H1940" s="0" t="s">
        <x:v>84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14654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125</x:v>
      </x:c>
      <x:c r="F1941" s="0" t="s">
        <x:v>100</x:v>
      </x:c>
      <x:c r="G1941" s="0" t="s">
        <x:v>83</x:v>
      </x:c>
      <x:c r="H1941" s="0" t="s">
        <x:v>84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39109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125</x:v>
      </x:c>
      <x:c r="F1942" s="0" t="s">
        <x:v>100</x:v>
      </x:c>
      <x:c r="G1942" s="0" t="s">
        <x:v>83</x:v>
      </x:c>
      <x:c r="H1942" s="0" t="s">
        <x:v>84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19094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125</x:v>
      </x:c>
      <x:c r="F1943" s="0" t="s">
        <x:v>100</x:v>
      </x:c>
      <x:c r="G1943" s="0" t="s">
        <x:v>83</x:v>
      </x:c>
      <x:c r="H1943" s="0" t="s">
        <x:v>84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14169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125</x:v>
      </x:c>
      <x:c r="F1944" s="0" t="s">
        <x:v>100</x:v>
      </x:c>
      <x:c r="G1944" s="0" t="s">
        <x:v>83</x:v>
      </x:c>
      <x:c r="H1944" s="0" t="s">
        <x:v>84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16361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125</x:v>
      </x:c>
      <x:c r="F1945" s="0" t="s">
        <x:v>100</x:v>
      </x:c>
      <x:c r="G1945" s="0" t="s">
        <x:v>83</x:v>
      </x:c>
      <x:c r="H1945" s="0" t="s">
        <x:v>84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24814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125</x:v>
      </x:c>
      <x:c r="F1946" s="0" t="s">
        <x:v>100</x:v>
      </x:c>
      <x:c r="G1946" s="0" t="s">
        <x:v>85</x:v>
      </x:c>
      <x:c r="H1946" s="0" t="s">
        <x:v>86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66458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125</x:v>
      </x:c>
      <x:c r="F1947" s="0" t="s">
        <x:v>100</x:v>
      </x:c>
      <x:c r="G1947" s="0" t="s">
        <x:v>85</x:v>
      </x:c>
      <x:c r="H1947" s="0" t="s">
        <x:v>86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7252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125</x:v>
      </x:c>
      <x:c r="F1948" s="0" t="s">
        <x:v>100</x:v>
      </x:c>
      <x:c r="G1948" s="0" t="s">
        <x:v>85</x:v>
      </x:c>
      <x:c r="H1948" s="0" t="s">
        <x:v>86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4669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125</x:v>
      </x:c>
      <x:c r="F1949" s="0" t="s">
        <x:v>100</x:v>
      </x:c>
      <x:c r="G1949" s="0" t="s">
        <x:v>85</x:v>
      </x:c>
      <x:c r="H1949" s="0" t="s">
        <x:v>86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5795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125</x:v>
      </x:c>
      <x:c r="F1950" s="0" t="s">
        <x:v>100</x:v>
      </x:c>
      <x:c r="G1950" s="0" t="s">
        <x:v>85</x:v>
      </x:c>
      <x:c r="H1950" s="0" t="s">
        <x:v>86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16105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125</x:v>
      </x:c>
      <x:c r="F1951" s="0" t="s">
        <x:v>100</x:v>
      </x:c>
      <x:c r="G1951" s="0" t="s">
        <x:v>85</x:v>
      </x:c>
      <x:c r="H1951" s="0" t="s">
        <x:v>86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8528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125</x:v>
      </x:c>
      <x:c r="F1952" s="0" t="s">
        <x:v>100</x:v>
      </x:c>
      <x:c r="G1952" s="0" t="s">
        <x:v>85</x:v>
      </x:c>
      <x:c r="H1952" s="0" t="s">
        <x:v>86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5813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125</x:v>
      </x:c>
      <x:c r="F1953" s="0" t="s">
        <x:v>100</x:v>
      </x:c>
      <x:c r="G1953" s="0" t="s">
        <x:v>85</x:v>
      </x:c>
      <x:c r="H1953" s="0" t="s">
        <x:v>86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7627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125</x:v>
      </x:c>
      <x:c r="F1954" s="0" t="s">
        <x:v>100</x:v>
      </x:c>
      <x:c r="G1954" s="0" t="s">
        <x:v>85</x:v>
      </x:c>
      <x:c r="H1954" s="0" t="s">
        <x:v>86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10669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125</x:v>
      </x:c>
      <x:c r="F1955" s="0" t="s">
        <x:v>100</x:v>
      </x:c>
      <x:c r="G1955" s="0" t="s">
        <x:v>87</x:v>
      </x:c>
      <x:c r="H1955" s="0" t="s">
        <x:v>88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41513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125</x:v>
      </x:c>
      <x:c r="F1956" s="0" t="s">
        <x:v>100</x:v>
      </x:c>
      <x:c r="G1956" s="0" t="s">
        <x:v>87</x:v>
      </x:c>
      <x:c r="H1956" s="0" t="s">
        <x:v>88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4473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125</x:v>
      </x:c>
      <x:c r="F1957" s="0" t="s">
        <x:v>100</x:v>
      </x:c>
      <x:c r="G1957" s="0" t="s">
        <x:v>87</x:v>
      </x:c>
      <x:c r="H1957" s="0" t="s">
        <x:v>88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2850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125</x:v>
      </x:c>
      <x:c r="F1958" s="0" t="s">
        <x:v>100</x:v>
      </x:c>
      <x:c r="G1958" s="0" t="s">
        <x:v>87</x:v>
      </x:c>
      <x:c r="H1958" s="0" t="s">
        <x:v>88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3560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125</x:v>
      </x:c>
      <x:c r="F1959" s="0" t="s">
        <x:v>100</x:v>
      </x:c>
      <x:c r="G1959" s="0" t="s">
        <x:v>87</x:v>
      </x:c>
      <x:c r="H1959" s="0" t="s">
        <x:v>88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9101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125</x:v>
      </x:c>
      <x:c r="F1960" s="0" t="s">
        <x:v>100</x:v>
      </x:c>
      <x:c r="G1960" s="0" t="s">
        <x:v>87</x:v>
      </x:c>
      <x:c r="H1960" s="0" t="s">
        <x:v>88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5584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125</x:v>
      </x:c>
      <x:c r="F1961" s="0" t="s">
        <x:v>100</x:v>
      </x:c>
      <x:c r="G1961" s="0" t="s">
        <x:v>87</x:v>
      </x:c>
      <x:c r="H1961" s="0" t="s">
        <x:v>88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3951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125</x:v>
      </x:c>
      <x:c r="F1962" s="0" t="s">
        <x:v>100</x:v>
      </x:c>
      <x:c r="G1962" s="0" t="s">
        <x:v>87</x:v>
      </x:c>
      <x:c r="H1962" s="0" t="s">
        <x:v>88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4804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125</x:v>
      </x:c>
      <x:c r="F1963" s="0" t="s">
        <x:v>100</x:v>
      </x:c>
      <x:c r="G1963" s="0" t="s">
        <x:v>87</x:v>
      </x:c>
      <x:c r="H1963" s="0" t="s">
        <x:v>88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7190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125</x:v>
      </x:c>
      <x:c r="F1964" s="0" t="s">
        <x:v>100</x:v>
      </x:c>
      <x:c r="G1964" s="0" t="s">
        <x:v>89</x:v>
      </x:c>
      <x:c r="H1964" s="0" t="s">
        <x:v>90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32279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125</x:v>
      </x:c>
      <x:c r="F1965" s="0" t="s">
        <x:v>100</x:v>
      </x:c>
      <x:c r="G1965" s="0" t="s">
        <x:v>89</x:v>
      </x:c>
      <x:c r="H1965" s="0" t="s">
        <x:v>90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3521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125</x:v>
      </x:c>
      <x:c r="F1966" s="0" t="s">
        <x:v>100</x:v>
      </x:c>
      <x:c r="G1966" s="0" t="s">
        <x:v>89</x:v>
      </x:c>
      <x:c r="H1966" s="0" t="s">
        <x:v>90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2079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125</x:v>
      </x:c>
      <x:c r="F1967" s="0" t="s">
        <x:v>100</x:v>
      </x:c>
      <x:c r="G1967" s="0" t="s">
        <x:v>89</x:v>
      </x:c>
      <x:c r="H1967" s="0" t="s">
        <x:v>90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2977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125</x:v>
      </x:c>
      <x:c r="F1968" s="0" t="s">
        <x:v>100</x:v>
      </x:c>
      <x:c r="G1968" s="0" t="s">
        <x:v>89</x:v>
      </x:c>
      <x:c r="H1968" s="0" t="s">
        <x:v>90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8337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125</x:v>
      </x:c>
      <x:c r="F1969" s="0" t="s">
        <x:v>100</x:v>
      </x:c>
      <x:c r="G1969" s="0" t="s">
        <x:v>89</x:v>
      </x:c>
      <x:c r="H1969" s="0" t="s">
        <x:v>90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4361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125</x:v>
      </x:c>
      <x:c r="F1970" s="0" t="s">
        <x:v>100</x:v>
      </x:c>
      <x:c r="G1970" s="0" t="s">
        <x:v>89</x:v>
      </x:c>
      <x:c r="H1970" s="0" t="s">
        <x:v>90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2711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125</x:v>
      </x:c>
      <x:c r="F1971" s="0" t="s">
        <x:v>100</x:v>
      </x:c>
      <x:c r="G1971" s="0" t="s">
        <x:v>89</x:v>
      </x:c>
      <x:c r="H1971" s="0" t="s">
        <x:v>90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3303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125</x:v>
      </x:c>
      <x:c r="F1972" s="0" t="s">
        <x:v>100</x:v>
      </x:c>
      <x:c r="G1972" s="0" t="s">
        <x:v>89</x:v>
      </x:c>
      <x:c r="H1972" s="0" t="s">
        <x:v>90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4990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125</x:v>
      </x:c>
      <x:c r="F1973" s="0" t="s">
        <x:v>100</x:v>
      </x:c>
      <x:c r="G1973" s="0" t="s">
        <x:v>91</x:v>
      </x:c>
      <x:c r="H1973" s="0" t="s">
        <x:v>92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48787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125</x:v>
      </x:c>
      <x:c r="F1974" s="0" t="s">
        <x:v>100</x:v>
      </x:c>
      <x:c r="G1974" s="0" t="s">
        <x:v>91</x:v>
      </x:c>
      <x:c r="H1974" s="0" t="s">
        <x:v>92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4682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125</x:v>
      </x:c>
      <x:c r="F1975" s="0" t="s">
        <x:v>100</x:v>
      </x:c>
      <x:c r="G1975" s="0" t="s">
        <x:v>91</x:v>
      </x:c>
      <x:c r="H1975" s="0" t="s">
        <x:v>92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2723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125</x:v>
      </x:c>
      <x:c r="F1976" s="0" t="s">
        <x:v>100</x:v>
      </x:c>
      <x:c r="G1976" s="0" t="s">
        <x:v>91</x:v>
      </x:c>
      <x:c r="H1976" s="0" t="s">
        <x:v>92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4746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125</x:v>
      </x:c>
      <x:c r="F1977" s="0" t="s">
        <x:v>100</x:v>
      </x:c>
      <x:c r="G1977" s="0" t="s">
        <x:v>91</x:v>
      </x:c>
      <x:c r="H1977" s="0" t="s">
        <x:v>92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13896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125</x:v>
      </x:c>
      <x:c r="F1978" s="0" t="s">
        <x:v>100</x:v>
      </x:c>
      <x:c r="G1978" s="0" t="s">
        <x:v>91</x:v>
      </x:c>
      <x:c r="H1978" s="0" t="s">
        <x:v>92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6072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125</x:v>
      </x:c>
      <x:c r="F1979" s="0" t="s">
        <x:v>100</x:v>
      </x:c>
      <x:c r="G1979" s="0" t="s">
        <x:v>91</x:v>
      </x:c>
      <x:c r="H1979" s="0" t="s">
        <x:v>92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4197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125</x:v>
      </x:c>
      <x:c r="F1980" s="0" t="s">
        <x:v>100</x:v>
      </x:c>
      <x:c r="G1980" s="0" t="s">
        <x:v>91</x:v>
      </x:c>
      <x:c r="H1980" s="0" t="s">
        <x:v>92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4414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125</x:v>
      </x:c>
      <x:c r="F1981" s="0" t="s">
        <x:v>100</x:v>
      </x:c>
      <x:c r="G1981" s="0" t="s">
        <x:v>91</x:v>
      </x:c>
      <x:c r="H1981" s="0" t="s">
        <x:v>92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8057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125</x:v>
      </x:c>
      <x:c r="F1982" s="0" t="s">
        <x:v>100</x:v>
      </x:c>
      <x:c r="G1982" s="0" t="s">
        <x:v>93</x:v>
      </x:c>
      <x:c r="H1982" s="0" t="s">
        <x:v>94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50665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125</x:v>
      </x:c>
      <x:c r="F1983" s="0" t="s">
        <x:v>100</x:v>
      </x:c>
      <x:c r="G1983" s="0" t="s">
        <x:v>93</x:v>
      </x:c>
      <x:c r="H1983" s="0" t="s">
        <x:v>94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4401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125</x:v>
      </x:c>
      <x:c r="F1984" s="0" t="s">
        <x:v>100</x:v>
      </x:c>
      <x:c r="G1984" s="0" t="s">
        <x:v>93</x:v>
      </x:c>
      <x:c r="H1984" s="0" t="s">
        <x:v>94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2746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125</x:v>
      </x:c>
      <x:c r="F1985" s="0" t="s">
        <x:v>100</x:v>
      </x:c>
      <x:c r="G1985" s="0" t="s">
        <x:v>93</x:v>
      </x:c>
      <x:c r="H1985" s="0" t="s">
        <x:v>94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4564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125</x:v>
      </x:c>
      <x:c r="F1986" s="0" t="s">
        <x:v>100</x:v>
      </x:c>
      <x:c r="G1986" s="0" t="s">
        <x:v>93</x:v>
      </x:c>
      <x:c r="H1986" s="0" t="s">
        <x:v>94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17104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125</x:v>
      </x:c>
      <x:c r="F1987" s="0" t="s">
        <x:v>100</x:v>
      </x:c>
      <x:c r="G1987" s="0" t="s">
        <x:v>93</x:v>
      </x:c>
      <x:c r="H1987" s="0" t="s">
        <x:v>94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5906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125</x:v>
      </x:c>
      <x:c r="F1988" s="0" t="s">
        <x:v>100</x:v>
      </x:c>
      <x:c r="G1988" s="0" t="s">
        <x:v>93</x:v>
      </x:c>
      <x:c r="H1988" s="0" t="s">
        <x:v>94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3944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125</x:v>
      </x:c>
      <x:c r="F1989" s="0" t="s">
        <x:v>100</x:v>
      </x:c>
      <x:c r="G1989" s="0" t="s">
        <x:v>93</x:v>
      </x:c>
      <x:c r="H1989" s="0" t="s">
        <x:v>94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4271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125</x:v>
      </x:c>
      <x:c r="F1990" s="0" t="s">
        <x:v>100</x:v>
      </x:c>
      <x:c r="G1990" s="0" t="s">
        <x:v>93</x:v>
      </x:c>
      <x:c r="H1990" s="0" t="s">
        <x:v>94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7729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125</x:v>
      </x:c>
      <x:c r="F1991" s="0" t="s">
        <x:v>100</x:v>
      </x:c>
      <x:c r="G1991" s="0" t="s">
        <x:v>95</x:v>
      </x:c>
      <x:c r="H1991" s="0" t="s">
        <x:v>96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41452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125</x:v>
      </x:c>
      <x:c r="F1992" s="0" t="s">
        <x:v>100</x:v>
      </x:c>
      <x:c r="G1992" s="0" t="s">
        <x:v>95</x:v>
      </x:c>
      <x:c r="H1992" s="0" t="s">
        <x:v>96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3421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125</x:v>
      </x:c>
      <x:c r="F1993" s="0" t="s">
        <x:v>100</x:v>
      </x:c>
      <x:c r="G1993" s="0" t="s">
        <x:v>95</x:v>
      </x:c>
      <x:c r="H1993" s="0" t="s">
        <x:v>96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1767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125</x:v>
      </x:c>
      <x:c r="F1994" s="0" t="s">
        <x:v>100</x:v>
      </x:c>
      <x:c r="G1994" s="0" t="s">
        <x:v>95</x:v>
      </x:c>
      <x:c r="H1994" s="0" t="s">
        <x:v>96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4029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125</x:v>
      </x:c>
      <x:c r="F1995" s="0" t="s">
        <x:v>100</x:v>
      </x:c>
      <x:c r="G1995" s="0" t="s">
        <x:v>95</x:v>
      </x:c>
      <x:c r="H1995" s="0" t="s">
        <x:v>96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15538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125</x:v>
      </x:c>
      <x:c r="F1996" s="0" t="s">
        <x:v>100</x:v>
      </x:c>
      <x:c r="G1996" s="0" t="s">
        <x:v>95</x:v>
      </x:c>
      <x:c r="H1996" s="0" t="s">
        <x:v>96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4683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125</x:v>
      </x:c>
      <x:c r="F1997" s="0" t="s">
        <x:v>100</x:v>
      </x:c>
      <x:c r="G1997" s="0" t="s">
        <x:v>95</x:v>
      </x:c>
      <x:c r="H1997" s="0" t="s">
        <x:v>96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2967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125</x:v>
      </x:c>
      <x:c r="F1998" s="0" t="s">
        <x:v>100</x:v>
      </x:c>
      <x:c r="G1998" s="0" t="s">
        <x:v>95</x:v>
      </x:c>
      <x:c r="H1998" s="0" t="s">
        <x:v>96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3016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125</x:v>
      </x:c>
      <x:c r="F1999" s="0" t="s">
        <x:v>100</x:v>
      </x:c>
      <x:c r="G1999" s="0" t="s">
        <x:v>95</x:v>
      </x:c>
      <x:c r="H1999" s="0" t="s">
        <x:v>96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6031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125</x:v>
      </x:c>
      <x:c r="F2000" s="0" t="s">
        <x:v>100</x:v>
      </x:c>
      <x:c r="G2000" s="0" t="s">
        <x:v>97</x:v>
      </x:c>
      <x:c r="H2000" s="0" t="s">
        <x:v>98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3917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125</x:v>
      </x:c>
      <x:c r="F2001" s="0" t="s">
        <x:v>100</x:v>
      </x:c>
      <x:c r="G2001" s="0" t="s">
        <x:v>97</x:v>
      </x:c>
      <x:c r="H2001" s="0" t="s">
        <x:v>98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259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125</x:v>
      </x:c>
      <x:c r="F2002" s="0" t="s">
        <x:v>100</x:v>
      </x:c>
      <x:c r="G2002" s="0" t="s">
        <x:v>97</x:v>
      </x:c>
      <x:c r="H2002" s="0" t="s">
        <x:v>98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125</x:v>
      </x:c>
      <x:c r="F2003" s="0" t="s">
        <x:v>100</x:v>
      </x:c>
      <x:c r="G2003" s="0" t="s">
        <x:v>97</x:v>
      </x:c>
      <x:c r="H2003" s="0" t="s">
        <x:v>98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436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125</x:v>
      </x:c>
      <x:c r="F2004" s="0" t="s">
        <x:v>100</x:v>
      </x:c>
      <x:c r="G2004" s="0" t="s">
        <x:v>97</x:v>
      </x:c>
      <x:c r="H2004" s="0" t="s">
        <x:v>98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1652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125</x:v>
      </x:c>
      <x:c r="F2005" s="0" t="s">
        <x:v>100</x:v>
      </x:c>
      <x:c r="G2005" s="0" t="s">
        <x:v>97</x:v>
      </x:c>
      <x:c r="H2005" s="0" t="s">
        <x:v>98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352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125</x:v>
      </x:c>
      <x:c r="F2006" s="0" t="s">
        <x:v>100</x:v>
      </x:c>
      <x:c r="G2006" s="0" t="s">
        <x:v>97</x:v>
      </x:c>
      <x:c r="H2006" s="0" t="s">
        <x:v>98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257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125</x:v>
      </x:c>
      <x:c r="F2007" s="0" t="s">
        <x:v>100</x:v>
      </x:c>
      <x:c r="G2007" s="0" t="s">
        <x:v>97</x:v>
      </x:c>
      <x:c r="H2007" s="0" t="s">
        <x:v>98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207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125</x:v>
      </x:c>
      <x:c r="F2008" s="0" t="s">
        <x:v>100</x:v>
      </x:c>
      <x:c r="G2008" s="0" t="s">
        <x:v>97</x:v>
      </x:c>
      <x:c r="H2008" s="0" t="s">
        <x:v>98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637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125</x:v>
      </x:c>
      <x:c r="F2009" s="0" t="s">
        <x:v>100</x:v>
      </x:c>
      <x:c r="G2009" s="0" t="s">
        <x:v>99</x:v>
      </x:c>
      <x:c r="H2009" s="0" t="s">
        <x:v>100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120556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125</x:v>
      </x:c>
      <x:c r="F2010" s="0" t="s">
        <x:v>100</x:v>
      </x:c>
      <x:c r="G2010" s="0" t="s">
        <x:v>99</x:v>
      </x:c>
      <x:c r="H2010" s="0" t="s">
        <x:v>100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13179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125</x:v>
      </x:c>
      <x:c r="F2011" s="0" t="s">
        <x:v>100</x:v>
      </x:c>
      <x:c r="G2011" s="0" t="s">
        <x:v>99</x:v>
      </x:c>
      <x:c r="H2011" s="0" t="s">
        <x:v>100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7901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125</x:v>
      </x:c>
      <x:c r="F2012" s="0" t="s">
        <x:v>100</x:v>
      </x:c>
      <x:c r="G2012" s="0" t="s">
        <x:v>99</x:v>
      </x:c>
      <x:c r="H2012" s="0" t="s">
        <x:v>100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10015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125</x:v>
      </x:c>
      <x:c r="F2013" s="0" t="s">
        <x:v>100</x:v>
      </x:c>
      <x:c r="G2013" s="0" t="s">
        <x:v>99</x:v>
      </x:c>
      <x:c r="H2013" s="0" t="s">
        <x:v>100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38114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125</x:v>
      </x:c>
      <x:c r="F2014" s="0" t="s">
        <x:v>100</x:v>
      </x:c>
      <x:c r="G2014" s="0" t="s">
        <x:v>99</x:v>
      </x:c>
      <x:c r="H2014" s="0" t="s">
        <x:v>100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11508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125</x:v>
      </x:c>
      <x:c r="F2015" s="0" t="s">
        <x:v>100</x:v>
      </x:c>
      <x:c r="G2015" s="0" t="s">
        <x:v>99</x:v>
      </x:c>
      <x:c r="H2015" s="0" t="s">
        <x:v>100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9916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125</x:v>
      </x:c>
      <x:c r="F2016" s="0" t="s">
        <x:v>100</x:v>
      </x:c>
      <x:c r="G2016" s="0" t="s">
        <x:v>99</x:v>
      </x:c>
      <x:c r="H2016" s="0" t="s">
        <x:v>100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11725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125</x:v>
      </x:c>
      <x:c r="F2017" s="0" t="s">
        <x:v>100</x:v>
      </x:c>
      <x:c r="G2017" s="0" t="s">
        <x:v>99</x:v>
      </x:c>
      <x:c r="H2017" s="0" t="s">
        <x:v>100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18198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125</x:v>
      </x:c>
      <x:c r="F2018" s="0" t="s">
        <x:v>100</x:v>
      </x:c>
      <x:c r="G2018" s="0" t="s">
        <x:v>101</x:v>
      </x:c>
      <x:c r="H2018" s="0" t="s">
        <x:v>102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103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125</x:v>
      </x:c>
      <x:c r="F2019" s="0" t="s">
        <x:v>100</x:v>
      </x:c>
      <x:c r="G2019" s="0" t="s">
        <x:v>101</x:v>
      </x:c>
      <x:c r="H2019" s="0" t="s">
        <x:v>102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 t="s">
        <x:v>103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125</x:v>
      </x:c>
      <x:c r="F2020" s="0" t="s">
        <x:v>100</x:v>
      </x:c>
      <x:c r="G2020" s="0" t="s">
        <x:v>101</x:v>
      </x:c>
      <x:c r="H2020" s="0" t="s">
        <x:v>102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 t="s">
        <x:v>103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125</x:v>
      </x:c>
      <x:c r="F2021" s="0" t="s">
        <x:v>100</x:v>
      </x:c>
      <x:c r="G2021" s="0" t="s">
        <x:v>101</x:v>
      </x:c>
      <x:c r="H2021" s="0" t="s">
        <x:v>102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 t="s">
        <x:v>103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125</x:v>
      </x:c>
      <x:c r="F2022" s="0" t="s">
        <x:v>100</x:v>
      </x:c>
      <x:c r="G2022" s="0" t="s">
        <x:v>101</x:v>
      </x:c>
      <x:c r="H2022" s="0" t="s">
        <x:v>102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 t="s">
        <x:v>103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125</x:v>
      </x:c>
      <x:c r="F2023" s="0" t="s">
        <x:v>100</x:v>
      </x:c>
      <x:c r="G2023" s="0" t="s">
        <x:v>101</x:v>
      </x:c>
      <x:c r="H2023" s="0" t="s">
        <x:v>102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 t="s">
        <x:v>103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125</x:v>
      </x:c>
      <x:c r="F2024" s="0" t="s">
        <x:v>100</x:v>
      </x:c>
      <x:c r="G2024" s="0" t="s">
        <x:v>101</x:v>
      </x:c>
      <x:c r="H2024" s="0" t="s">
        <x:v>102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 t="s">
        <x:v>103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125</x:v>
      </x:c>
      <x:c r="F2025" s="0" t="s">
        <x:v>100</x:v>
      </x:c>
      <x:c r="G2025" s="0" t="s">
        <x:v>101</x:v>
      </x:c>
      <x:c r="H2025" s="0" t="s">
        <x:v>102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 t="s">
        <x:v>103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125</x:v>
      </x:c>
      <x:c r="F2026" s="0" t="s">
        <x:v>100</x:v>
      </x:c>
      <x:c r="G2026" s="0" t="s">
        <x:v>101</x:v>
      </x:c>
      <x:c r="H2026" s="0" t="s">
        <x:v>102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 t="s">
        <x:v>103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91</x:v>
      </x:c>
      <x:c r="F2027" s="0" t="s">
        <x:v>102</x:v>
      </x:c>
      <x:c r="G2027" s="0" t="s">
        <x:v>55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605172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91</x:v>
      </x:c>
      <x:c r="F2028" s="0" t="s">
        <x:v>102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61775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91</x:v>
      </x:c>
      <x:c r="F2029" s="0" t="s">
        <x:v>102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33940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91</x:v>
      </x:c>
      <x:c r="F2030" s="0" t="s">
        <x:v>102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58457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91</x:v>
      </x:c>
      <x:c r="F2031" s="0" t="s">
        <x:v>102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193496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91</x:v>
      </x:c>
      <x:c r="F2032" s="0" t="s">
        <x:v>102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64843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91</x:v>
      </x:c>
      <x:c r="F2033" s="0" t="s">
        <x:v>102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50662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91</x:v>
      </x:c>
      <x:c r="F2034" s="0" t="s">
        <x:v>102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57612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91</x:v>
      </x:c>
      <x:c r="F2035" s="0" t="s">
        <x:v>102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84387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91</x:v>
      </x:c>
      <x:c r="F2036" s="0" t="s">
        <x:v>102</x:v>
      </x:c>
      <x:c r="G2036" s="0" t="s">
        <x:v>52</x:v>
      </x:c>
      <x:c r="H2036" s="0" t="s">
        <x:v>76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 t="s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91</x:v>
      </x:c>
      <x:c r="F2037" s="0" t="s">
        <x:v>102</x:v>
      </x:c>
      <x:c r="G2037" s="0" t="s">
        <x:v>52</x:v>
      </x:c>
      <x:c r="H2037" s="0" t="s">
        <x:v>76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 t="s">
        <x:v>103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91</x:v>
      </x:c>
      <x:c r="F2038" s="0" t="s">
        <x:v>102</x:v>
      </x:c>
      <x:c r="G2038" s="0" t="s">
        <x:v>52</x:v>
      </x:c>
      <x:c r="H2038" s="0" t="s">
        <x:v>76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 t="s">
        <x:v>103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91</x:v>
      </x:c>
      <x:c r="F2039" s="0" t="s">
        <x:v>102</x:v>
      </x:c>
      <x:c r="G2039" s="0" t="s">
        <x:v>52</x:v>
      </x:c>
      <x:c r="H2039" s="0" t="s">
        <x:v>76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 t="s">
        <x:v>103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91</x:v>
      </x:c>
      <x:c r="F2040" s="0" t="s">
        <x:v>102</x:v>
      </x:c>
      <x:c r="G2040" s="0" t="s">
        <x:v>52</x:v>
      </x:c>
      <x:c r="H2040" s="0" t="s">
        <x:v>76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 t="s">
        <x:v>103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91</x:v>
      </x:c>
      <x:c r="F2041" s="0" t="s">
        <x:v>102</x:v>
      </x:c>
      <x:c r="G2041" s="0" t="s">
        <x:v>52</x:v>
      </x:c>
      <x:c r="H2041" s="0" t="s">
        <x:v>76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91</x:v>
      </x:c>
      <x:c r="F2042" s="0" t="s">
        <x:v>102</x:v>
      </x:c>
      <x:c r="G2042" s="0" t="s">
        <x:v>52</x:v>
      </x:c>
      <x:c r="H2042" s="0" t="s">
        <x:v>76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 t="s">
        <x:v>103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91</x:v>
      </x:c>
      <x:c r="F2043" s="0" t="s">
        <x:v>102</x:v>
      </x:c>
      <x:c r="G2043" s="0" t="s">
        <x:v>52</x:v>
      </x:c>
      <x:c r="H2043" s="0" t="s">
        <x:v>76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 t="s">
        <x:v>103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91</x:v>
      </x:c>
      <x:c r="F2044" s="0" t="s">
        <x:v>102</x:v>
      </x:c>
      <x:c r="G2044" s="0" t="s">
        <x:v>52</x:v>
      </x:c>
      <x:c r="H2044" s="0" t="s">
        <x:v>76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91</x:v>
      </x:c>
      <x:c r="F2045" s="0" t="s">
        <x:v>102</x:v>
      </x:c>
      <x:c r="G2045" s="0" t="s">
        <x:v>77</x:v>
      </x:c>
      <x:c r="H2045" s="0" t="s">
        <x:v>78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 t="s">
        <x:v>103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91</x:v>
      </x:c>
      <x:c r="F2046" s="0" t="s">
        <x:v>102</x:v>
      </x:c>
      <x:c r="G2046" s="0" t="s">
        <x:v>77</x:v>
      </x:c>
      <x:c r="H2046" s="0" t="s">
        <x:v>78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 t="s">
        <x:v>103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91</x:v>
      </x:c>
      <x:c r="F2047" s="0" t="s">
        <x:v>102</x:v>
      </x:c>
      <x:c r="G2047" s="0" t="s">
        <x:v>77</x:v>
      </x:c>
      <x:c r="H2047" s="0" t="s">
        <x:v>78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 t="s">
        <x:v>103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91</x:v>
      </x:c>
      <x:c r="F2048" s="0" t="s">
        <x:v>102</x:v>
      </x:c>
      <x:c r="G2048" s="0" t="s">
        <x:v>77</x:v>
      </x:c>
      <x:c r="H2048" s="0" t="s">
        <x:v>78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 t="s">
        <x:v>103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91</x:v>
      </x:c>
      <x:c r="F2049" s="0" t="s">
        <x:v>102</x:v>
      </x:c>
      <x:c r="G2049" s="0" t="s">
        <x:v>77</x:v>
      </x:c>
      <x:c r="H2049" s="0" t="s">
        <x:v>78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91</x:v>
      </x:c>
      <x:c r="F2050" s="0" t="s">
        <x:v>102</x:v>
      </x:c>
      <x:c r="G2050" s="0" t="s">
        <x:v>77</x:v>
      </x:c>
      <x:c r="H2050" s="0" t="s">
        <x:v>78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 t="s">
        <x:v>103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91</x:v>
      </x:c>
      <x:c r="F2051" s="0" t="s">
        <x:v>102</x:v>
      </x:c>
      <x:c r="G2051" s="0" t="s">
        <x:v>77</x:v>
      </x:c>
      <x:c r="H2051" s="0" t="s">
        <x:v>78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 t="s">
        <x:v>103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91</x:v>
      </x:c>
      <x:c r="F2052" s="0" t="s">
        <x:v>102</x:v>
      </x:c>
      <x:c r="G2052" s="0" t="s">
        <x:v>77</x:v>
      </x:c>
      <x:c r="H2052" s="0" t="s">
        <x:v>78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 t="s">
        <x:v>103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91</x:v>
      </x:c>
      <x:c r="F2053" s="0" t="s">
        <x:v>102</x:v>
      </x:c>
      <x:c r="G2053" s="0" t="s">
        <x:v>77</x:v>
      </x:c>
      <x:c r="H2053" s="0" t="s">
        <x:v>78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 t="s">
        <x:v>103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91</x:v>
      </x:c>
      <x:c r="F2054" s="0" t="s">
        <x:v>102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103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91</x:v>
      </x:c>
      <x:c r="F2055" s="0" t="s">
        <x:v>102</x:v>
      </x:c>
      <x:c r="G2055" s="0" t="s">
        <x:v>79</x:v>
      </x:c>
      <x:c r="H2055" s="0" t="s">
        <x:v>80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 t="s">
        <x:v>103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91</x:v>
      </x:c>
      <x:c r="F2056" s="0" t="s">
        <x:v>102</x:v>
      </x:c>
      <x:c r="G2056" s="0" t="s">
        <x:v>79</x:v>
      </x:c>
      <x:c r="H2056" s="0" t="s">
        <x:v>80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 t="s">
        <x:v>103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91</x:v>
      </x:c>
      <x:c r="F2057" s="0" t="s">
        <x:v>102</x:v>
      </x:c>
      <x:c r="G2057" s="0" t="s">
        <x:v>79</x:v>
      </x:c>
      <x:c r="H2057" s="0" t="s">
        <x:v>80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 t="s">
        <x:v>103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91</x:v>
      </x:c>
      <x:c r="F2058" s="0" t="s">
        <x:v>102</x:v>
      </x:c>
      <x:c r="G2058" s="0" t="s">
        <x:v>79</x:v>
      </x:c>
      <x:c r="H2058" s="0" t="s">
        <x:v>80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 t="s">
        <x:v>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91</x:v>
      </x:c>
      <x:c r="F2059" s="0" t="s">
        <x:v>102</x:v>
      </x:c>
      <x:c r="G2059" s="0" t="s">
        <x:v>79</x:v>
      </x:c>
      <x:c r="H2059" s="0" t="s">
        <x:v>80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 t="s">
        <x:v>103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91</x:v>
      </x:c>
      <x:c r="F2060" s="0" t="s">
        <x:v>102</x:v>
      </x:c>
      <x:c r="G2060" s="0" t="s">
        <x:v>79</x:v>
      </x:c>
      <x:c r="H2060" s="0" t="s">
        <x:v>80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 t="s">
        <x:v>103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91</x:v>
      </x:c>
      <x:c r="F2061" s="0" t="s">
        <x:v>102</x:v>
      </x:c>
      <x:c r="G2061" s="0" t="s">
        <x:v>79</x:v>
      </x:c>
      <x:c r="H2061" s="0" t="s">
        <x:v>80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 t="s">
        <x:v>103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91</x:v>
      </x:c>
      <x:c r="F2062" s="0" t="s">
        <x:v>102</x:v>
      </x:c>
      <x:c r="G2062" s="0" t="s">
        <x:v>79</x:v>
      </x:c>
      <x:c r="H2062" s="0" t="s">
        <x:v>80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 t="s">
        <x:v>103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91</x:v>
      </x:c>
      <x:c r="F2063" s="0" t="s">
        <x:v>102</x:v>
      </x:c>
      <x:c r="G2063" s="0" t="s">
        <x:v>81</x:v>
      </x:c>
      <x:c r="H2063" s="0" t="s">
        <x:v>82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 t="s">
        <x:v>103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91</x:v>
      </x:c>
      <x:c r="F2064" s="0" t="s">
        <x:v>102</x:v>
      </x:c>
      <x:c r="G2064" s="0" t="s">
        <x:v>81</x:v>
      </x:c>
      <x:c r="H2064" s="0" t="s">
        <x:v>82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 t="s">
        <x:v>103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91</x:v>
      </x:c>
      <x:c r="F2065" s="0" t="s">
        <x:v>102</x:v>
      </x:c>
      <x:c r="G2065" s="0" t="s">
        <x:v>81</x:v>
      </x:c>
      <x:c r="H2065" s="0" t="s">
        <x:v>82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 t="s">
        <x:v>103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91</x:v>
      </x:c>
      <x:c r="F2066" s="0" t="s">
        <x:v>102</x:v>
      </x:c>
      <x:c r="G2066" s="0" t="s">
        <x:v>81</x:v>
      </x:c>
      <x:c r="H2066" s="0" t="s">
        <x:v>82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 t="s">
        <x:v>103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91</x:v>
      </x:c>
      <x:c r="F2067" s="0" t="s">
        <x:v>102</x:v>
      </x:c>
      <x:c r="G2067" s="0" t="s">
        <x:v>81</x:v>
      </x:c>
      <x:c r="H2067" s="0" t="s">
        <x:v>82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 t="s">
        <x:v>103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91</x:v>
      </x:c>
      <x:c r="F2068" s="0" t="s">
        <x:v>102</x:v>
      </x:c>
      <x:c r="G2068" s="0" t="s">
        <x:v>81</x:v>
      </x:c>
      <x:c r="H2068" s="0" t="s">
        <x:v>82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 t="s">
        <x:v>103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91</x:v>
      </x:c>
      <x:c r="F2069" s="0" t="s">
        <x:v>102</x:v>
      </x:c>
      <x:c r="G2069" s="0" t="s">
        <x:v>81</x:v>
      </x:c>
      <x:c r="H2069" s="0" t="s">
        <x:v>82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 t="s">
        <x:v>103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91</x:v>
      </x:c>
      <x:c r="F2070" s="0" t="s">
        <x:v>102</x:v>
      </x:c>
      <x:c r="G2070" s="0" t="s">
        <x:v>81</x:v>
      </x:c>
      <x:c r="H2070" s="0" t="s">
        <x:v>82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 t="s">
        <x:v>103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91</x:v>
      </x:c>
      <x:c r="F2071" s="0" t="s">
        <x:v>102</x:v>
      </x:c>
      <x:c r="G2071" s="0" t="s">
        <x:v>81</x:v>
      </x:c>
      <x:c r="H2071" s="0" t="s">
        <x:v>82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 t="s">
        <x:v>103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91</x:v>
      </x:c>
      <x:c r="F2072" s="0" t="s">
        <x:v>102</x:v>
      </x:c>
      <x:c r="G2072" s="0" t="s">
        <x:v>83</x:v>
      </x:c>
      <x:c r="H2072" s="0" t="s">
        <x:v>84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 t="s">
        <x:v>103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91</x:v>
      </x:c>
      <x:c r="F2073" s="0" t="s">
        <x:v>102</x:v>
      </x:c>
      <x:c r="G2073" s="0" t="s">
        <x:v>83</x:v>
      </x:c>
      <x:c r="H2073" s="0" t="s">
        <x:v>84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 t="s">
        <x:v>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91</x:v>
      </x:c>
      <x:c r="F2074" s="0" t="s">
        <x:v>102</x:v>
      </x:c>
      <x:c r="G2074" s="0" t="s">
        <x:v>83</x:v>
      </x:c>
      <x:c r="H2074" s="0" t="s">
        <x:v>84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 t="s">
        <x:v>103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91</x:v>
      </x:c>
      <x:c r="F2075" s="0" t="s">
        <x:v>102</x:v>
      </x:c>
      <x:c r="G2075" s="0" t="s">
        <x:v>83</x:v>
      </x:c>
      <x:c r="H2075" s="0" t="s">
        <x:v>84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 t="s">
        <x:v>103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91</x:v>
      </x:c>
      <x:c r="F2076" s="0" t="s">
        <x:v>102</x:v>
      </x:c>
      <x:c r="G2076" s="0" t="s">
        <x:v>83</x:v>
      </x:c>
      <x:c r="H2076" s="0" t="s">
        <x:v>84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 t="s">
        <x:v>103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91</x:v>
      </x:c>
      <x:c r="F2077" s="0" t="s">
        <x:v>102</x:v>
      </x:c>
      <x:c r="G2077" s="0" t="s">
        <x:v>83</x:v>
      </x:c>
      <x:c r="H2077" s="0" t="s">
        <x:v>84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 t="s">
        <x:v>103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91</x:v>
      </x:c>
      <x:c r="F2078" s="0" t="s">
        <x:v>102</x:v>
      </x:c>
      <x:c r="G2078" s="0" t="s">
        <x:v>83</x:v>
      </x:c>
      <x:c r="H2078" s="0" t="s">
        <x:v>84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 t="s">
        <x:v>103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91</x:v>
      </x:c>
      <x:c r="F2079" s="0" t="s">
        <x:v>102</x:v>
      </x:c>
      <x:c r="G2079" s="0" t="s">
        <x:v>83</x:v>
      </x:c>
      <x:c r="H2079" s="0" t="s">
        <x:v>84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 t="s">
        <x:v>103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91</x:v>
      </x:c>
      <x:c r="F2080" s="0" t="s">
        <x:v>102</x:v>
      </x:c>
      <x:c r="G2080" s="0" t="s">
        <x:v>83</x:v>
      </x:c>
      <x:c r="H2080" s="0" t="s">
        <x:v>84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 t="s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91</x:v>
      </x:c>
      <x:c r="F2081" s="0" t="s">
        <x:v>102</x:v>
      </x:c>
      <x:c r="G2081" s="0" t="s">
        <x:v>85</x:v>
      </x:c>
      <x:c r="H2081" s="0" t="s">
        <x:v>86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 t="s">
        <x:v>103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91</x:v>
      </x:c>
      <x:c r="F2082" s="0" t="s">
        <x:v>102</x:v>
      </x:c>
      <x:c r="G2082" s="0" t="s">
        <x:v>85</x:v>
      </x:c>
      <x:c r="H2082" s="0" t="s">
        <x:v>86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 t="s">
        <x:v>103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91</x:v>
      </x:c>
      <x:c r="F2083" s="0" t="s">
        <x:v>102</x:v>
      </x:c>
      <x:c r="G2083" s="0" t="s">
        <x:v>85</x:v>
      </x:c>
      <x:c r="H2083" s="0" t="s">
        <x:v>86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 t="s">
        <x:v>103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91</x:v>
      </x:c>
      <x:c r="F2084" s="0" t="s">
        <x:v>102</x:v>
      </x:c>
      <x:c r="G2084" s="0" t="s">
        <x:v>85</x:v>
      </x:c>
      <x:c r="H2084" s="0" t="s">
        <x:v>86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 t="s">
        <x:v>103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91</x:v>
      </x:c>
      <x:c r="F2085" s="0" t="s">
        <x:v>102</x:v>
      </x:c>
      <x:c r="G2085" s="0" t="s">
        <x:v>85</x:v>
      </x:c>
      <x:c r="H2085" s="0" t="s">
        <x:v>86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 t="s">
        <x:v>103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91</x:v>
      </x:c>
      <x:c r="F2086" s="0" t="s">
        <x:v>102</x:v>
      </x:c>
      <x:c r="G2086" s="0" t="s">
        <x:v>85</x:v>
      </x:c>
      <x:c r="H2086" s="0" t="s">
        <x:v>86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 t="s">
        <x:v>103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91</x:v>
      </x:c>
      <x:c r="F2087" s="0" t="s">
        <x:v>102</x:v>
      </x:c>
      <x:c r="G2087" s="0" t="s">
        <x:v>85</x:v>
      </x:c>
      <x:c r="H2087" s="0" t="s">
        <x:v>86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 t="s">
        <x:v>103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91</x:v>
      </x:c>
      <x:c r="F2088" s="0" t="s">
        <x:v>102</x:v>
      </x:c>
      <x:c r="G2088" s="0" t="s">
        <x:v>85</x:v>
      </x:c>
      <x:c r="H2088" s="0" t="s">
        <x:v>86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 t="s">
        <x:v>103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91</x:v>
      </x:c>
      <x:c r="F2089" s="0" t="s">
        <x:v>102</x:v>
      </x:c>
      <x:c r="G2089" s="0" t="s">
        <x:v>85</x:v>
      </x:c>
      <x:c r="H2089" s="0" t="s">
        <x:v>86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 t="s">
        <x:v>103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91</x:v>
      </x:c>
      <x:c r="F2090" s="0" t="s">
        <x:v>102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103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91</x:v>
      </x:c>
      <x:c r="F2091" s="0" t="s">
        <x:v>102</x:v>
      </x:c>
      <x:c r="G2091" s="0" t="s">
        <x:v>87</x:v>
      </x:c>
      <x:c r="H2091" s="0" t="s">
        <x:v>88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 t="s">
        <x:v>103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91</x:v>
      </x:c>
      <x:c r="F2092" s="0" t="s">
        <x:v>102</x:v>
      </x:c>
      <x:c r="G2092" s="0" t="s">
        <x:v>87</x:v>
      </x:c>
      <x:c r="H2092" s="0" t="s">
        <x:v>88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 t="s">
        <x:v>103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91</x:v>
      </x:c>
      <x:c r="F2093" s="0" t="s">
        <x:v>102</x:v>
      </x:c>
      <x:c r="G2093" s="0" t="s">
        <x:v>87</x:v>
      </x:c>
      <x:c r="H2093" s="0" t="s">
        <x:v>88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 t="s">
        <x:v>103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91</x:v>
      </x:c>
      <x:c r="F2094" s="0" t="s">
        <x:v>102</x:v>
      </x:c>
      <x:c r="G2094" s="0" t="s">
        <x:v>87</x:v>
      </x:c>
      <x:c r="H2094" s="0" t="s">
        <x:v>88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 t="s">
        <x:v>103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91</x:v>
      </x:c>
      <x:c r="F2095" s="0" t="s">
        <x:v>102</x:v>
      </x:c>
      <x:c r="G2095" s="0" t="s">
        <x:v>87</x:v>
      </x:c>
      <x:c r="H2095" s="0" t="s">
        <x:v>88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 t="s">
        <x:v>103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91</x:v>
      </x:c>
      <x:c r="F2096" s="0" t="s">
        <x:v>102</x:v>
      </x:c>
      <x:c r="G2096" s="0" t="s">
        <x:v>87</x:v>
      </x:c>
      <x:c r="H2096" s="0" t="s">
        <x:v>88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 t="s">
        <x:v>103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91</x:v>
      </x:c>
      <x:c r="F2097" s="0" t="s">
        <x:v>102</x:v>
      </x:c>
      <x:c r="G2097" s="0" t="s">
        <x:v>87</x:v>
      </x:c>
      <x:c r="H2097" s="0" t="s">
        <x:v>88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 t="s">
        <x:v>103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91</x:v>
      </x:c>
      <x:c r="F2098" s="0" t="s">
        <x:v>102</x:v>
      </x:c>
      <x:c r="G2098" s="0" t="s">
        <x:v>87</x:v>
      </x:c>
      <x:c r="H2098" s="0" t="s">
        <x:v>88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 t="s">
        <x:v>103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91</x:v>
      </x:c>
      <x:c r="F2099" s="0" t="s">
        <x:v>102</x:v>
      </x:c>
      <x:c r="G2099" s="0" t="s">
        <x:v>89</x:v>
      </x:c>
      <x:c r="H2099" s="0" t="s">
        <x:v>90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 t="s">
        <x:v>103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91</x:v>
      </x:c>
      <x:c r="F2100" s="0" t="s">
        <x:v>102</x:v>
      </x:c>
      <x:c r="G2100" s="0" t="s">
        <x:v>89</x:v>
      </x:c>
      <x:c r="H2100" s="0" t="s">
        <x:v>90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 t="s">
        <x:v>103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91</x:v>
      </x:c>
      <x:c r="F2101" s="0" t="s">
        <x:v>102</x:v>
      </x:c>
      <x:c r="G2101" s="0" t="s">
        <x:v>89</x:v>
      </x:c>
      <x:c r="H2101" s="0" t="s">
        <x:v>90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 t="s">
        <x:v>103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91</x:v>
      </x:c>
      <x:c r="F2102" s="0" t="s">
        <x:v>102</x:v>
      </x:c>
      <x:c r="G2102" s="0" t="s">
        <x:v>89</x:v>
      </x:c>
      <x:c r="H2102" s="0" t="s">
        <x:v>90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 t="s">
        <x:v>103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91</x:v>
      </x:c>
      <x:c r="F2103" s="0" t="s">
        <x:v>102</x:v>
      </x:c>
      <x:c r="G2103" s="0" t="s">
        <x:v>89</x:v>
      </x:c>
      <x:c r="H2103" s="0" t="s">
        <x:v>90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 t="s">
        <x:v>103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91</x:v>
      </x:c>
      <x:c r="F2104" s="0" t="s">
        <x:v>102</x:v>
      </x:c>
      <x:c r="G2104" s="0" t="s">
        <x:v>89</x:v>
      </x:c>
      <x:c r="H2104" s="0" t="s">
        <x:v>90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 t="s">
        <x:v>103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91</x:v>
      </x:c>
      <x:c r="F2105" s="0" t="s">
        <x:v>102</x:v>
      </x:c>
      <x:c r="G2105" s="0" t="s">
        <x:v>89</x:v>
      </x:c>
      <x:c r="H2105" s="0" t="s">
        <x:v>90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 t="s">
        <x:v>103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91</x:v>
      </x:c>
      <x:c r="F2106" s="0" t="s">
        <x:v>102</x:v>
      </x:c>
      <x:c r="G2106" s="0" t="s">
        <x:v>89</x:v>
      </x:c>
      <x:c r="H2106" s="0" t="s">
        <x:v>90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 t="s">
        <x:v>103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91</x:v>
      </x:c>
      <x:c r="F2107" s="0" t="s">
        <x:v>102</x:v>
      </x:c>
      <x:c r="G2107" s="0" t="s">
        <x:v>89</x:v>
      </x:c>
      <x:c r="H2107" s="0" t="s">
        <x:v>90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 t="s">
        <x:v>103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91</x:v>
      </x:c>
      <x:c r="F2108" s="0" t="s">
        <x:v>102</x:v>
      </x:c>
      <x:c r="G2108" s="0" t="s">
        <x:v>91</x:v>
      </x:c>
      <x:c r="H2108" s="0" t="s">
        <x:v>92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 t="s">
        <x:v>103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91</x:v>
      </x:c>
      <x:c r="F2109" s="0" t="s">
        <x:v>102</x:v>
      </x:c>
      <x:c r="G2109" s="0" t="s">
        <x:v>91</x:v>
      </x:c>
      <x:c r="H2109" s="0" t="s">
        <x:v>92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 t="s">
        <x:v>103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91</x:v>
      </x:c>
      <x:c r="F2110" s="0" t="s">
        <x:v>102</x:v>
      </x:c>
      <x:c r="G2110" s="0" t="s">
        <x:v>91</x:v>
      </x:c>
      <x:c r="H2110" s="0" t="s">
        <x:v>92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 t="s">
        <x:v>103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91</x:v>
      </x:c>
      <x:c r="F2111" s="0" t="s">
        <x:v>102</x:v>
      </x:c>
      <x:c r="G2111" s="0" t="s">
        <x:v>91</x:v>
      </x:c>
      <x:c r="H2111" s="0" t="s">
        <x:v>92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 t="s">
        <x:v>103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91</x:v>
      </x:c>
      <x:c r="F2112" s="0" t="s">
        <x:v>102</x:v>
      </x:c>
      <x:c r="G2112" s="0" t="s">
        <x:v>91</x:v>
      </x:c>
      <x:c r="H2112" s="0" t="s">
        <x:v>92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 t="s">
        <x:v>103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91</x:v>
      </x:c>
      <x:c r="F2113" s="0" t="s">
        <x:v>102</x:v>
      </x:c>
      <x:c r="G2113" s="0" t="s">
        <x:v>91</x:v>
      </x:c>
      <x:c r="H2113" s="0" t="s">
        <x:v>92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 t="s">
        <x:v>103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91</x:v>
      </x:c>
      <x:c r="F2114" s="0" t="s">
        <x:v>102</x:v>
      </x:c>
      <x:c r="G2114" s="0" t="s">
        <x:v>91</x:v>
      </x:c>
      <x:c r="H2114" s="0" t="s">
        <x:v>92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 t="s">
        <x:v>103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91</x:v>
      </x:c>
      <x:c r="F2115" s="0" t="s">
        <x:v>102</x:v>
      </x:c>
      <x:c r="G2115" s="0" t="s">
        <x:v>91</x:v>
      </x:c>
      <x:c r="H2115" s="0" t="s">
        <x:v>92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 t="s">
        <x:v>103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91</x:v>
      </x:c>
      <x:c r="F2116" s="0" t="s">
        <x:v>102</x:v>
      </x:c>
      <x:c r="G2116" s="0" t="s">
        <x:v>91</x:v>
      </x:c>
      <x:c r="H2116" s="0" t="s">
        <x:v>92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 t="s">
        <x:v>103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91</x:v>
      </x:c>
      <x:c r="F2117" s="0" t="s">
        <x:v>102</x:v>
      </x:c>
      <x:c r="G2117" s="0" t="s">
        <x:v>93</x:v>
      </x:c>
      <x:c r="H2117" s="0" t="s">
        <x:v>94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 t="s">
        <x:v>103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91</x:v>
      </x:c>
      <x:c r="F2118" s="0" t="s">
        <x:v>102</x:v>
      </x:c>
      <x:c r="G2118" s="0" t="s">
        <x:v>93</x:v>
      </x:c>
      <x:c r="H2118" s="0" t="s">
        <x:v>94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 t="s">
        <x:v>103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91</x:v>
      </x:c>
      <x:c r="F2119" s="0" t="s">
        <x:v>102</x:v>
      </x:c>
      <x:c r="G2119" s="0" t="s">
        <x:v>93</x:v>
      </x:c>
      <x:c r="H2119" s="0" t="s">
        <x:v>94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 t="s">
        <x:v>103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91</x:v>
      </x:c>
      <x:c r="F2120" s="0" t="s">
        <x:v>102</x:v>
      </x:c>
      <x:c r="G2120" s="0" t="s">
        <x:v>93</x:v>
      </x:c>
      <x:c r="H2120" s="0" t="s">
        <x:v>94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 t="s">
        <x:v>103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91</x:v>
      </x:c>
      <x:c r="F2121" s="0" t="s">
        <x:v>102</x:v>
      </x:c>
      <x:c r="G2121" s="0" t="s">
        <x:v>93</x:v>
      </x:c>
      <x:c r="H2121" s="0" t="s">
        <x:v>94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 t="s">
        <x:v>103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91</x:v>
      </x:c>
      <x:c r="F2122" s="0" t="s">
        <x:v>102</x:v>
      </x:c>
      <x:c r="G2122" s="0" t="s">
        <x:v>93</x:v>
      </x:c>
      <x:c r="H2122" s="0" t="s">
        <x:v>94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 t="s">
        <x:v>103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91</x:v>
      </x:c>
      <x:c r="F2123" s="0" t="s">
        <x:v>102</x:v>
      </x:c>
      <x:c r="G2123" s="0" t="s">
        <x:v>93</x:v>
      </x:c>
      <x:c r="H2123" s="0" t="s">
        <x:v>94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 t="s">
        <x:v>103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91</x:v>
      </x:c>
      <x:c r="F2124" s="0" t="s">
        <x:v>102</x:v>
      </x:c>
      <x:c r="G2124" s="0" t="s">
        <x:v>93</x:v>
      </x:c>
      <x:c r="H2124" s="0" t="s">
        <x:v>94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 t="s">
        <x:v>103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91</x:v>
      </x:c>
      <x:c r="F2125" s="0" t="s">
        <x:v>102</x:v>
      </x:c>
      <x:c r="G2125" s="0" t="s">
        <x:v>93</x:v>
      </x:c>
      <x:c r="H2125" s="0" t="s">
        <x:v>94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 t="s">
        <x:v>103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91</x:v>
      </x:c>
      <x:c r="F2126" s="0" t="s">
        <x:v>102</x:v>
      </x:c>
      <x:c r="G2126" s="0" t="s">
        <x:v>95</x:v>
      </x:c>
      <x:c r="H2126" s="0" t="s">
        <x:v>96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103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91</x:v>
      </x:c>
      <x:c r="F2127" s="0" t="s">
        <x:v>102</x:v>
      </x:c>
      <x:c r="G2127" s="0" t="s">
        <x:v>95</x:v>
      </x:c>
      <x:c r="H2127" s="0" t="s">
        <x:v>96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 t="s">
        <x:v>103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91</x:v>
      </x:c>
      <x:c r="F2128" s="0" t="s">
        <x:v>102</x:v>
      </x:c>
      <x:c r="G2128" s="0" t="s">
        <x:v>95</x:v>
      </x:c>
      <x:c r="H2128" s="0" t="s">
        <x:v>96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 t="s">
        <x:v>103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91</x:v>
      </x:c>
      <x:c r="F2129" s="0" t="s">
        <x:v>102</x:v>
      </x:c>
      <x:c r="G2129" s="0" t="s">
        <x:v>95</x:v>
      </x:c>
      <x:c r="H2129" s="0" t="s">
        <x:v>96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 t="s">
        <x:v>103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91</x:v>
      </x:c>
      <x:c r="F2130" s="0" t="s">
        <x:v>102</x:v>
      </x:c>
      <x:c r="G2130" s="0" t="s">
        <x:v>95</x:v>
      </x:c>
      <x:c r="H2130" s="0" t="s">
        <x:v>96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 t="s">
        <x:v>103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91</x:v>
      </x:c>
      <x:c r="F2131" s="0" t="s">
        <x:v>102</x:v>
      </x:c>
      <x:c r="G2131" s="0" t="s">
        <x:v>95</x:v>
      </x:c>
      <x:c r="H2131" s="0" t="s">
        <x:v>96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 t="s">
        <x:v>103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91</x:v>
      </x:c>
      <x:c r="F2132" s="0" t="s">
        <x:v>102</x:v>
      </x:c>
      <x:c r="G2132" s="0" t="s">
        <x:v>95</x:v>
      </x:c>
      <x:c r="H2132" s="0" t="s">
        <x:v>96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 t="s">
        <x:v>103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91</x:v>
      </x:c>
      <x:c r="F2133" s="0" t="s">
        <x:v>102</x:v>
      </x:c>
      <x:c r="G2133" s="0" t="s">
        <x:v>95</x:v>
      </x:c>
      <x:c r="H2133" s="0" t="s">
        <x:v>96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 t="s">
        <x:v>103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91</x:v>
      </x:c>
      <x:c r="F2134" s="0" t="s">
        <x:v>102</x:v>
      </x:c>
      <x:c r="G2134" s="0" t="s">
        <x:v>95</x:v>
      </x:c>
      <x:c r="H2134" s="0" t="s">
        <x:v>96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 t="s">
        <x:v>103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91</x:v>
      </x:c>
      <x:c r="F2135" s="0" t="s">
        <x:v>102</x:v>
      </x:c>
      <x:c r="G2135" s="0" t="s">
        <x:v>97</x:v>
      </x:c>
      <x:c r="H2135" s="0" t="s">
        <x:v>98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 t="s">
        <x:v>103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91</x:v>
      </x:c>
      <x:c r="F2136" s="0" t="s">
        <x:v>102</x:v>
      </x:c>
      <x:c r="G2136" s="0" t="s">
        <x:v>97</x:v>
      </x:c>
      <x:c r="H2136" s="0" t="s">
        <x:v>98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 t="s">
        <x:v>103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91</x:v>
      </x:c>
      <x:c r="F2137" s="0" t="s">
        <x:v>102</x:v>
      </x:c>
      <x:c r="G2137" s="0" t="s">
        <x:v>97</x:v>
      </x:c>
      <x:c r="H2137" s="0" t="s">
        <x:v>98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 t="s">
        <x:v>103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91</x:v>
      </x:c>
      <x:c r="F2138" s="0" t="s">
        <x:v>102</x:v>
      </x:c>
      <x:c r="G2138" s="0" t="s">
        <x:v>97</x:v>
      </x:c>
      <x:c r="H2138" s="0" t="s">
        <x:v>98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 t="s">
        <x:v>103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91</x:v>
      </x:c>
      <x:c r="F2139" s="0" t="s">
        <x:v>102</x:v>
      </x:c>
      <x:c r="G2139" s="0" t="s">
        <x:v>97</x:v>
      </x:c>
      <x:c r="H2139" s="0" t="s">
        <x:v>98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 t="s">
        <x:v>103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91</x:v>
      </x:c>
      <x:c r="F2140" s="0" t="s">
        <x:v>102</x:v>
      </x:c>
      <x:c r="G2140" s="0" t="s">
        <x:v>97</x:v>
      </x:c>
      <x:c r="H2140" s="0" t="s">
        <x:v>98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 t="s">
        <x:v>103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91</x:v>
      </x:c>
      <x:c r="F2141" s="0" t="s">
        <x:v>102</x:v>
      </x:c>
      <x:c r="G2141" s="0" t="s">
        <x:v>97</x:v>
      </x:c>
      <x:c r="H2141" s="0" t="s">
        <x:v>98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 t="s">
        <x:v>103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91</x:v>
      </x:c>
      <x:c r="F2142" s="0" t="s">
        <x:v>102</x:v>
      </x:c>
      <x:c r="G2142" s="0" t="s">
        <x:v>97</x:v>
      </x:c>
      <x:c r="H2142" s="0" t="s">
        <x:v>98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 t="s">
        <x:v>103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91</x:v>
      </x:c>
      <x:c r="F2143" s="0" t="s">
        <x:v>102</x:v>
      </x:c>
      <x:c r="G2143" s="0" t="s">
        <x:v>97</x:v>
      </x:c>
      <x:c r="H2143" s="0" t="s">
        <x:v>98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 t="s">
        <x:v>103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91</x:v>
      </x:c>
      <x:c r="F2144" s="0" t="s">
        <x:v>102</x:v>
      </x:c>
      <x:c r="G2144" s="0" t="s">
        <x:v>99</x:v>
      </x:c>
      <x:c r="H2144" s="0" t="s">
        <x:v>100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 t="s">
        <x:v>103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91</x:v>
      </x:c>
      <x:c r="F2145" s="0" t="s">
        <x:v>102</x:v>
      </x:c>
      <x:c r="G2145" s="0" t="s">
        <x:v>99</x:v>
      </x:c>
      <x:c r="H2145" s="0" t="s">
        <x:v>100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 t="s">
        <x:v>103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91</x:v>
      </x:c>
      <x:c r="F2146" s="0" t="s">
        <x:v>102</x:v>
      </x:c>
      <x:c r="G2146" s="0" t="s">
        <x:v>99</x:v>
      </x:c>
      <x:c r="H2146" s="0" t="s">
        <x:v>100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 t="s">
        <x:v>103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91</x:v>
      </x:c>
      <x:c r="F2147" s="0" t="s">
        <x:v>102</x:v>
      </x:c>
      <x:c r="G2147" s="0" t="s">
        <x:v>99</x:v>
      </x:c>
      <x:c r="H2147" s="0" t="s">
        <x:v>100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 t="s">
        <x:v>103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91</x:v>
      </x:c>
      <x:c r="F2148" s="0" t="s">
        <x:v>102</x:v>
      </x:c>
      <x:c r="G2148" s="0" t="s">
        <x:v>99</x:v>
      </x:c>
      <x:c r="H2148" s="0" t="s">
        <x:v>100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 t="s">
        <x:v>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91</x:v>
      </x:c>
      <x:c r="F2149" s="0" t="s">
        <x:v>102</x:v>
      </x:c>
      <x:c r="G2149" s="0" t="s">
        <x:v>99</x:v>
      </x:c>
      <x:c r="H2149" s="0" t="s">
        <x:v>100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 t="s">
        <x:v>103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91</x:v>
      </x:c>
      <x:c r="F2150" s="0" t="s">
        <x:v>102</x:v>
      </x:c>
      <x:c r="G2150" s="0" t="s">
        <x:v>99</x:v>
      </x:c>
      <x:c r="H2150" s="0" t="s">
        <x:v>100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 t="s">
        <x:v>103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91</x:v>
      </x:c>
      <x:c r="F2151" s="0" t="s">
        <x:v>102</x:v>
      </x:c>
      <x:c r="G2151" s="0" t="s">
        <x:v>99</x:v>
      </x:c>
      <x:c r="H2151" s="0" t="s">
        <x:v>100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 t="s">
        <x:v>103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91</x:v>
      </x:c>
      <x:c r="F2152" s="0" t="s">
        <x:v>102</x:v>
      </x:c>
      <x:c r="G2152" s="0" t="s">
        <x:v>99</x:v>
      </x:c>
      <x:c r="H2152" s="0" t="s">
        <x:v>100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 t="s">
        <x:v>103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91</x:v>
      </x:c>
      <x:c r="F2153" s="0" t="s">
        <x:v>102</x:v>
      </x:c>
      <x:c r="G2153" s="0" t="s">
        <x:v>101</x:v>
      </x:c>
      <x:c r="H2153" s="0" t="s">
        <x:v>102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605172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91</x:v>
      </x:c>
      <x:c r="F2154" s="0" t="s">
        <x:v>102</x:v>
      </x:c>
      <x:c r="G2154" s="0" t="s">
        <x:v>101</x:v>
      </x:c>
      <x:c r="H2154" s="0" t="s">
        <x:v>102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61775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91</x:v>
      </x:c>
      <x:c r="F2155" s="0" t="s">
        <x:v>102</x:v>
      </x:c>
      <x:c r="G2155" s="0" t="s">
        <x:v>101</x:v>
      </x:c>
      <x:c r="H2155" s="0" t="s">
        <x:v>102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33940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91</x:v>
      </x:c>
      <x:c r="F2156" s="0" t="s">
        <x:v>102</x:v>
      </x:c>
      <x:c r="G2156" s="0" t="s">
        <x:v>101</x:v>
      </x:c>
      <x:c r="H2156" s="0" t="s">
        <x:v>102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58457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91</x:v>
      </x:c>
      <x:c r="F2157" s="0" t="s">
        <x:v>102</x:v>
      </x:c>
      <x:c r="G2157" s="0" t="s">
        <x:v>101</x:v>
      </x:c>
      <x:c r="H2157" s="0" t="s">
        <x:v>102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193496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91</x:v>
      </x:c>
      <x:c r="F2158" s="0" t="s">
        <x:v>102</x:v>
      </x:c>
      <x:c r="G2158" s="0" t="s">
        <x:v>101</x:v>
      </x:c>
      <x:c r="H2158" s="0" t="s">
        <x:v>102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64843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91</x:v>
      </x:c>
      <x:c r="F2159" s="0" t="s">
        <x:v>102</x:v>
      </x:c>
      <x:c r="G2159" s="0" t="s">
        <x:v>101</x:v>
      </x:c>
      <x:c r="H2159" s="0" t="s">
        <x:v>102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50662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91</x:v>
      </x:c>
      <x:c r="F2160" s="0" t="s">
        <x:v>102</x:v>
      </x:c>
      <x:c r="G2160" s="0" t="s">
        <x:v>101</x:v>
      </x:c>
      <x:c r="H2160" s="0" t="s">
        <x:v>102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57612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91</x:v>
      </x:c>
      <x:c r="F2161" s="0" t="s">
        <x:v>102</x:v>
      </x:c>
      <x:c r="G2161" s="0" t="s">
        <x:v>101</x:v>
      </x:c>
      <x:c r="H2161" s="0" t="s">
        <x:v>102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84387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93</x:v>
      </x:c>
      <x:c r="F2162" s="0" t="s">
        <x:v>126</x:v>
      </x:c>
      <x:c r="G2162" s="0" t="s">
        <x:v>55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408838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93</x:v>
      </x:c>
      <x:c r="F2163" s="0" t="s">
        <x:v>126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42744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93</x:v>
      </x:c>
      <x:c r="F2164" s="0" t="s">
        <x:v>126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21975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93</x:v>
      </x:c>
      <x:c r="F2165" s="0" t="s">
        <x:v>126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40833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93</x:v>
      </x:c>
      <x:c r="F2166" s="0" t="s">
        <x:v>126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124927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93</x:v>
      </x:c>
      <x:c r="F2167" s="0" t="s">
        <x:v>126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43471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93</x:v>
      </x:c>
      <x:c r="F2168" s="0" t="s">
        <x:v>126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36242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93</x:v>
      </x:c>
      <x:c r="F2169" s="0" t="s">
        <x:v>126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39297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93</x:v>
      </x:c>
      <x:c r="F2170" s="0" t="s">
        <x:v>126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59349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93</x:v>
      </x:c>
      <x:c r="F2171" s="0" t="s">
        <x:v>126</x:v>
      </x:c>
      <x:c r="G2171" s="0" t="s">
        <x:v>52</x:v>
      </x:c>
      <x:c r="H2171" s="0" t="s">
        <x:v>76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 t="s">
        <x:v>103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93</x:v>
      </x:c>
      <x:c r="F2172" s="0" t="s">
        <x:v>126</x:v>
      </x:c>
      <x:c r="G2172" s="0" t="s">
        <x:v>52</x:v>
      </x:c>
      <x:c r="H2172" s="0" t="s">
        <x:v>76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 t="s">
        <x:v>103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93</x:v>
      </x:c>
      <x:c r="F2173" s="0" t="s">
        <x:v>126</x:v>
      </x:c>
      <x:c r="G2173" s="0" t="s">
        <x:v>52</x:v>
      </x:c>
      <x:c r="H2173" s="0" t="s">
        <x:v>76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 t="s">
        <x:v>103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93</x:v>
      </x:c>
      <x:c r="F2174" s="0" t="s">
        <x:v>126</x:v>
      </x:c>
      <x:c r="G2174" s="0" t="s">
        <x:v>52</x:v>
      </x:c>
      <x:c r="H2174" s="0" t="s">
        <x:v>76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 t="s">
        <x:v>103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93</x:v>
      </x:c>
      <x:c r="F2175" s="0" t="s">
        <x:v>126</x:v>
      </x:c>
      <x:c r="G2175" s="0" t="s">
        <x:v>52</x:v>
      </x:c>
      <x:c r="H2175" s="0" t="s">
        <x:v>76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 t="s">
        <x:v>103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93</x:v>
      </x:c>
      <x:c r="F2176" s="0" t="s">
        <x:v>126</x:v>
      </x:c>
      <x:c r="G2176" s="0" t="s">
        <x:v>52</x:v>
      </x:c>
      <x:c r="H2176" s="0" t="s">
        <x:v>76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 t="s">
        <x:v>103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93</x:v>
      </x:c>
      <x:c r="F2177" s="0" t="s">
        <x:v>126</x:v>
      </x:c>
      <x:c r="G2177" s="0" t="s">
        <x:v>52</x:v>
      </x:c>
      <x:c r="H2177" s="0" t="s">
        <x:v>76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 t="s">
        <x:v>103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93</x:v>
      </x:c>
      <x:c r="F2178" s="0" t="s">
        <x:v>126</x:v>
      </x:c>
      <x:c r="G2178" s="0" t="s">
        <x:v>52</x:v>
      </x:c>
      <x:c r="H2178" s="0" t="s">
        <x:v>76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 t="s">
        <x:v>103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93</x:v>
      </x:c>
      <x:c r="F2179" s="0" t="s">
        <x:v>126</x:v>
      </x:c>
      <x:c r="G2179" s="0" t="s">
        <x:v>52</x:v>
      </x:c>
      <x:c r="H2179" s="0" t="s">
        <x:v>76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 t="s">
        <x:v>103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93</x:v>
      </x:c>
      <x:c r="F2180" s="0" t="s">
        <x:v>126</x:v>
      </x:c>
      <x:c r="G2180" s="0" t="s">
        <x:v>77</x:v>
      </x:c>
      <x:c r="H2180" s="0" t="s">
        <x:v>78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 t="s">
        <x:v>103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93</x:v>
      </x:c>
      <x:c r="F2181" s="0" t="s">
        <x:v>126</x:v>
      </x:c>
      <x:c r="G2181" s="0" t="s">
        <x:v>77</x:v>
      </x:c>
      <x:c r="H2181" s="0" t="s">
        <x:v>78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 t="s">
        <x:v>103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93</x:v>
      </x:c>
      <x:c r="F2182" s="0" t="s">
        <x:v>126</x:v>
      </x:c>
      <x:c r="G2182" s="0" t="s">
        <x:v>77</x:v>
      </x:c>
      <x:c r="H2182" s="0" t="s">
        <x:v>78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 t="s">
        <x:v>103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93</x:v>
      </x:c>
      <x:c r="F2183" s="0" t="s">
        <x:v>126</x:v>
      </x:c>
      <x:c r="G2183" s="0" t="s">
        <x:v>77</x:v>
      </x:c>
      <x:c r="H2183" s="0" t="s">
        <x:v>78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 t="s">
        <x:v>103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93</x:v>
      </x:c>
      <x:c r="F2184" s="0" t="s">
        <x:v>126</x:v>
      </x:c>
      <x:c r="G2184" s="0" t="s">
        <x:v>77</x:v>
      </x:c>
      <x:c r="H2184" s="0" t="s">
        <x:v>78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 t="s">
        <x:v>103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93</x:v>
      </x:c>
      <x:c r="F2185" s="0" t="s">
        <x:v>126</x:v>
      </x:c>
      <x:c r="G2185" s="0" t="s">
        <x:v>77</x:v>
      </x:c>
      <x:c r="H2185" s="0" t="s">
        <x:v>78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 t="s">
        <x:v>103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93</x:v>
      </x:c>
      <x:c r="F2186" s="0" t="s">
        <x:v>126</x:v>
      </x:c>
      <x:c r="G2186" s="0" t="s">
        <x:v>77</x:v>
      </x:c>
      <x:c r="H2186" s="0" t="s">
        <x:v>78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 t="s">
        <x:v>103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93</x:v>
      </x:c>
      <x:c r="F2187" s="0" t="s">
        <x:v>126</x:v>
      </x:c>
      <x:c r="G2187" s="0" t="s">
        <x:v>77</x:v>
      </x:c>
      <x:c r="H2187" s="0" t="s">
        <x:v>78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 t="s">
        <x:v>103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93</x:v>
      </x:c>
      <x:c r="F2188" s="0" t="s">
        <x:v>126</x:v>
      </x:c>
      <x:c r="G2188" s="0" t="s">
        <x:v>77</x:v>
      </x:c>
      <x:c r="H2188" s="0" t="s">
        <x:v>78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 t="s">
        <x:v>103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93</x:v>
      </x:c>
      <x:c r="F2189" s="0" t="s">
        <x:v>126</x:v>
      </x:c>
      <x:c r="G2189" s="0" t="s">
        <x:v>79</x:v>
      </x:c>
      <x:c r="H2189" s="0" t="s">
        <x:v>80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 t="s">
        <x:v>103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93</x:v>
      </x:c>
      <x:c r="F2190" s="0" t="s">
        <x:v>126</x:v>
      </x:c>
      <x:c r="G2190" s="0" t="s">
        <x:v>79</x:v>
      </x:c>
      <x:c r="H2190" s="0" t="s">
        <x:v>80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 t="s">
        <x:v>103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93</x:v>
      </x:c>
      <x:c r="F2191" s="0" t="s">
        <x:v>126</x:v>
      </x:c>
      <x:c r="G2191" s="0" t="s">
        <x:v>79</x:v>
      </x:c>
      <x:c r="H2191" s="0" t="s">
        <x:v>80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 t="s">
        <x:v>103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93</x:v>
      </x:c>
      <x:c r="F2192" s="0" t="s">
        <x:v>126</x:v>
      </x:c>
      <x:c r="G2192" s="0" t="s">
        <x:v>79</x:v>
      </x:c>
      <x:c r="H2192" s="0" t="s">
        <x:v>80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 t="s">
        <x:v>103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93</x:v>
      </x:c>
      <x:c r="F2193" s="0" t="s">
        <x:v>126</x:v>
      </x:c>
      <x:c r="G2193" s="0" t="s">
        <x:v>79</x:v>
      </x:c>
      <x:c r="H2193" s="0" t="s">
        <x:v>80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 t="s">
        <x:v>103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93</x:v>
      </x:c>
      <x:c r="F2194" s="0" t="s">
        <x:v>126</x:v>
      </x:c>
      <x:c r="G2194" s="0" t="s">
        <x:v>79</x:v>
      </x:c>
      <x:c r="H2194" s="0" t="s">
        <x:v>80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 t="s">
        <x:v>103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93</x:v>
      </x:c>
      <x:c r="F2195" s="0" t="s">
        <x:v>126</x:v>
      </x:c>
      <x:c r="G2195" s="0" t="s">
        <x:v>79</x:v>
      </x:c>
      <x:c r="H2195" s="0" t="s">
        <x:v>80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 t="s">
        <x:v>103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93</x:v>
      </x:c>
      <x:c r="F2196" s="0" t="s">
        <x:v>126</x:v>
      </x:c>
      <x:c r="G2196" s="0" t="s">
        <x:v>79</x:v>
      </x:c>
      <x:c r="H2196" s="0" t="s">
        <x:v>80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 t="s">
        <x:v>103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93</x:v>
      </x:c>
      <x:c r="F2197" s="0" t="s">
        <x:v>126</x:v>
      </x:c>
      <x:c r="G2197" s="0" t="s">
        <x:v>79</x:v>
      </x:c>
      <x:c r="H2197" s="0" t="s">
        <x:v>80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 t="s">
        <x:v>103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93</x:v>
      </x:c>
      <x:c r="F2198" s="0" t="s">
        <x:v>126</x:v>
      </x:c>
      <x:c r="G2198" s="0" t="s">
        <x:v>81</x:v>
      </x:c>
      <x:c r="H2198" s="0" t="s">
        <x:v>82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103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93</x:v>
      </x:c>
      <x:c r="F2199" s="0" t="s">
        <x:v>126</x:v>
      </x:c>
      <x:c r="G2199" s="0" t="s">
        <x:v>81</x:v>
      </x:c>
      <x:c r="H2199" s="0" t="s">
        <x:v>82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 t="s">
        <x:v>103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93</x:v>
      </x:c>
      <x:c r="F2200" s="0" t="s">
        <x:v>126</x:v>
      </x:c>
      <x:c r="G2200" s="0" t="s">
        <x:v>81</x:v>
      </x:c>
      <x:c r="H2200" s="0" t="s">
        <x:v>82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 t="s">
        <x:v>103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93</x:v>
      </x:c>
      <x:c r="F2201" s="0" t="s">
        <x:v>126</x:v>
      </x:c>
      <x:c r="G2201" s="0" t="s">
        <x:v>81</x:v>
      </x:c>
      <x:c r="H2201" s="0" t="s">
        <x:v>82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 t="s">
        <x:v>103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93</x:v>
      </x:c>
      <x:c r="F2202" s="0" t="s">
        <x:v>126</x:v>
      </x:c>
      <x:c r="G2202" s="0" t="s">
        <x:v>81</x:v>
      </x:c>
      <x:c r="H2202" s="0" t="s">
        <x:v>82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 t="s">
        <x:v>103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93</x:v>
      </x:c>
      <x:c r="F2203" s="0" t="s">
        <x:v>126</x:v>
      </x:c>
      <x:c r="G2203" s="0" t="s">
        <x:v>81</x:v>
      </x:c>
      <x:c r="H2203" s="0" t="s">
        <x:v>82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 t="s">
        <x:v>103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93</x:v>
      </x:c>
      <x:c r="F2204" s="0" t="s">
        <x:v>126</x:v>
      </x:c>
      <x:c r="G2204" s="0" t="s">
        <x:v>81</x:v>
      </x:c>
      <x:c r="H2204" s="0" t="s">
        <x:v>82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 t="s">
        <x:v>103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93</x:v>
      </x:c>
      <x:c r="F2205" s="0" t="s">
        <x:v>126</x:v>
      </x:c>
      <x:c r="G2205" s="0" t="s">
        <x:v>81</x:v>
      </x:c>
      <x:c r="H2205" s="0" t="s">
        <x:v>82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 t="s">
        <x:v>103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93</x:v>
      </x:c>
      <x:c r="F2206" s="0" t="s">
        <x:v>126</x:v>
      </x:c>
      <x:c r="G2206" s="0" t="s">
        <x:v>81</x:v>
      </x:c>
      <x:c r="H2206" s="0" t="s">
        <x:v>82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 t="s">
        <x:v>103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93</x:v>
      </x:c>
      <x:c r="F2207" s="0" t="s">
        <x:v>126</x:v>
      </x:c>
      <x:c r="G2207" s="0" t="s">
        <x:v>83</x:v>
      </x:c>
      <x:c r="H2207" s="0" t="s">
        <x:v>84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 t="s">
        <x:v>103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93</x:v>
      </x:c>
      <x:c r="F2208" s="0" t="s">
        <x:v>126</x:v>
      </x:c>
      <x:c r="G2208" s="0" t="s">
        <x:v>83</x:v>
      </x:c>
      <x:c r="H2208" s="0" t="s">
        <x:v>84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 t="s">
        <x:v>103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93</x:v>
      </x:c>
      <x:c r="F2209" s="0" t="s">
        <x:v>126</x:v>
      </x:c>
      <x:c r="G2209" s="0" t="s">
        <x:v>83</x:v>
      </x:c>
      <x:c r="H2209" s="0" t="s">
        <x:v>84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 t="s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93</x:v>
      </x:c>
      <x:c r="F2210" s="0" t="s">
        <x:v>126</x:v>
      </x:c>
      <x:c r="G2210" s="0" t="s">
        <x:v>83</x:v>
      </x:c>
      <x:c r="H2210" s="0" t="s">
        <x:v>84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 t="s">
        <x:v>103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93</x:v>
      </x:c>
      <x:c r="F2211" s="0" t="s">
        <x:v>126</x:v>
      </x:c>
      <x:c r="G2211" s="0" t="s">
        <x:v>83</x:v>
      </x:c>
      <x:c r="H2211" s="0" t="s">
        <x:v>84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93</x:v>
      </x:c>
      <x:c r="F2212" s="0" t="s">
        <x:v>126</x:v>
      </x:c>
      <x:c r="G2212" s="0" t="s">
        <x:v>83</x:v>
      </x:c>
      <x:c r="H2212" s="0" t="s">
        <x:v>84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 t="s">
        <x:v>103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93</x:v>
      </x:c>
      <x:c r="F2213" s="0" t="s">
        <x:v>126</x:v>
      </x:c>
      <x:c r="G2213" s="0" t="s">
        <x:v>83</x:v>
      </x:c>
      <x:c r="H2213" s="0" t="s">
        <x:v>84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 t="s">
        <x:v>103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93</x:v>
      </x:c>
      <x:c r="F2214" s="0" t="s">
        <x:v>126</x:v>
      </x:c>
      <x:c r="G2214" s="0" t="s">
        <x:v>83</x:v>
      </x:c>
      <x:c r="H2214" s="0" t="s">
        <x:v>84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 t="s">
        <x:v>103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93</x:v>
      </x:c>
      <x:c r="F2215" s="0" t="s">
        <x:v>126</x:v>
      </x:c>
      <x:c r="G2215" s="0" t="s">
        <x:v>83</x:v>
      </x:c>
      <x:c r="H2215" s="0" t="s">
        <x:v>84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 t="s">
        <x:v>103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93</x:v>
      </x:c>
      <x:c r="F2216" s="0" t="s">
        <x:v>126</x:v>
      </x:c>
      <x:c r="G2216" s="0" t="s">
        <x:v>85</x:v>
      </x:c>
      <x:c r="H2216" s="0" t="s">
        <x:v>86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 t="s">
        <x:v>103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93</x:v>
      </x:c>
      <x:c r="F2217" s="0" t="s">
        <x:v>126</x:v>
      </x:c>
      <x:c r="G2217" s="0" t="s">
        <x:v>85</x:v>
      </x:c>
      <x:c r="H2217" s="0" t="s">
        <x:v>86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 t="s">
        <x:v>103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93</x:v>
      </x:c>
      <x:c r="F2218" s="0" t="s">
        <x:v>126</x:v>
      </x:c>
      <x:c r="G2218" s="0" t="s">
        <x:v>85</x:v>
      </x:c>
      <x:c r="H2218" s="0" t="s">
        <x:v>86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 t="s">
        <x:v>103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93</x:v>
      </x:c>
      <x:c r="F2219" s="0" t="s">
        <x:v>126</x:v>
      </x:c>
      <x:c r="G2219" s="0" t="s">
        <x:v>85</x:v>
      </x:c>
      <x:c r="H2219" s="0" t="s">
        <x:v>86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 t="s">
        <x:v>103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93</x:v>
      </x:c>
      <x:c r="F2220" s="0" t="s">
        <x:v>126</x:v>
      </x:c>
      <x:c r="G2220" s="0" t="s">
        <x:v>85</x:v>
      </x:c>
      <x:c r="H2220" s="0" t="s">
        <x:v>86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 t="s">
        <x:v>103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93</x:v>
      </x:c>
      <x:c r="F2221" s="0" t="s">
        <x:v>126</x:v>
      </x:c>
      <x:c r="G2221" s="0" t="s">
        <x:v>85</x:v>
      </x:c>
      <x:c r="H2221" s="0" t="s">
        <x:v>86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 t="s">
        <x:v>103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93</x:v>
      </x:c>
      <x:c r="F2222" s="0" t="s">
        <x:v>126</x:v>
      </x:c>
      <x:c r="G2222" s="0" t="s">
        <x:v>85</x:v>
      </x:c>
      <x:c r="H2222" s="0" t="s">
        <x:v>86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 t="s">
        <x:v>103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93</x:v>
      </x:c>
      <x:c r="F2223" s="0" t="s">
        <x:v>126</x:v>
      </x:c>
      <x:c r="G2223" s="0" t="s">
        <x:v>85</x:v>
      </x:c>
      <x:c r="H2223" s="0" t="s">
        <x:v>86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 t="s">
        <x:v>103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93</x:v>
      </x:c>
      <x:c r="F2224" s="0" t="s">
        <x:v>126</x:v>
      </x:c>
      <x:c r="G2224" s="0" t="s">
        <x:v>85</x:v>
      </x:c>
      <x:c r="H2224" s="0" t="s">
        <x:v>86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 t="s">
        <x:v>103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93</x:v>
      </x:c>
      <x:c r="F2225" s="0" t="s">
        <x:v>126</x:v>
      </x:c>
      <x:c r="G2225" s="0" t="s">
        <x:v>87</x:v>
      </x:c>
      <x:c r="H2225" s="0" t="s">
        <x:v>88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 t="s">
        <x:v>103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93</x:v>
      </x:c>
      <x:c r="F2226" s="0" t="s">
        <x:v>126</x:v>
      </x:c>
      <x:c r="G2226" s="0" t="s">
        <x:v>87</x:v>
      </x:c>
      <x:c r="H2226" s="0" t="s">
        <x:v>88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 t="s">
        <x:v>103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93</x:v>
      </x:c>
      <x:c r="F2227" s="0" t="s">
        <x:v>126</x:v>
      </x:c>
      <x:c r="G2227" s="0" t="s">
        <x:v>87</x:v>
      </x:c>
      <x:c r="H2227" s="0" t="s">
        <x:v>88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 t="s">
        <x:v>103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93</x:v>
      </x:c>
      <x:c r="F2228" s="0" t="s">
        <x:v>126</x:v>
      </x:c>
      <x:c r="G2228" s="0" t="s">
        <x:v>87</x:v>
      </x:c>
      <x:c r="H2228" s="0" t="s">
        <x:v>88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 t="s">
        <x:v>103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93</x:v>
      </x:c>
      <x:c r="F2229" s="0" t="s">
        <x:v>126</x:v>
      </x:c>
      <x:c r="G2229" s="0" t="s">
        <x:v>87</x:v>
      </x:c>
      <x:c r="H2229" s="0" t="s">
        <x:v>88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 t="s">
        <x:v>103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93</x:v>
      </x:c>
      <x:c r="F2230" s="0" t="s">
        <x:v>126</x:v>
      </x:c>
      <x:c r="G2230" s="0" t="s">
        <x:v>87</x:v>
      </x:c>
      <x:c r="H2230" s="0" t="s">
        <x:v>88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 t="s">
        <x:v>103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93</x:v>
      </x:c>
      <x:c r="F2231" s="0" t="s">
        <x:v>126</x:v>
      </x:c>
      <x:c r="G2231" s="0" t="s">
        <x:v>87</x:v>
      </x:c>
      <x:c r="H2231" s="0" t="s">
        <x:v>88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 t="s">
        <x:v>103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93</x:v>
      </x:c>
      <x:c r="F2232" s="0" t="s">
        <x:v>126</x:v>
      </x:c>
      <x:c r="G2232" s="0" t="s">
        <x:v>87</x:v>
      </x:c>
      <x:c r="H2232" s="0" t="s">
        <x:v>88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 t="s">
        <x:v>103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93</x:v>
      </x:c>
      <x:c r="F2233" s="0" t="s">
        <x:v>126</x:v>
      </x:c>
      <x:c r="G2233" s="0" t="s">
        <x:v>87</x:v>
      </x:c>
      <x:c r="H2233" s="0" t="s">
        <x:v>88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 t="s">
        <x:v>103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93</x:v>
      </x:c>
      <x:c r="F2234" s="0" t="s">
        <x:v>126</x:v>
      </x:c>
      <x:c r="G2234" s="0" t="s">
        <x:v>89</x:v>
      </x:c>
      <x:c r="H2234" s="0" t="s">
        <x:v>90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103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93</x:v>
      </x:c>
      <x:c r="F2235" s="0" t="s">
        <x:v>126</x:v>
      </x:c>
      <x:c r="G2235" s="0" t="s">
        <x:v>89</x:v>
      </x:c>
      <x:c r="H2235" s="0" t="s">
        <x:v>90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 t="s">
        <x:v>103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93</x:v>
      </x:c>
      <x:c r="F2236" s="0" t="s">
        <x:v>126</x:v>
      </x:c>
      <x:c r="G2236" s="0" t="s">
        <x:v>89</x:v>
      </x:c>
      <x:c r="H2236" s="0" t="s">
        <x:v>90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 t="s">
        <x:v>103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93</x:v>
      </x:c>
      <x:c r="F2237" s="0" t="s">
        <x:v>126</x:v>
      </x:c>
      <x:c r="G2237" s="0" t="s">
        <x:v>89</x:v>
      </x:c>
      <x:c r="H2237" s="0" t="s">
        <x:v>90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 t="s">
        <x:v>103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93</x:v>
      </x:c>
      <x:c r="F2238" s="0" t="s">
        <x:v>126</x:v>
      </x:c>
      <x:c r="G2238" s="0" t="s">
        <x:v>89</x:v>
      </x:c>
      <x:c r="H2238" s="0" t="s">
        <x:v>90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 t="s">
        <x:v>103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93</x:v>
      </x:c>
      <x:c r="F2239" s="0" t="s">
        <x:v>126</x:v>
      </x:c>
      <x:c r="G2239" s="0" t="s">
        <x:v>89</x:v>
      </x:c>
      <x:c r="H2239" s="0" t="s">
        <x:v>90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 t="s">
        <x:v>103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93</x:v>
      </x:c>
      <x:c r="F2240" s="0" t="s">
        <x:v>126</x:v>
      </x:c>
      <x:c r="G2240" s="0" t="s">
        <x:v>89</x:v>
      </x:c>
      <x:c r="H2240" s="0" t="s">
        <x:v>90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 t="s">
        <x:v>103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93</x:v>
      </x:c>
      <x:c r="F2241" s="0" t="s">
        <x:v>126</x:v>
      </x:c>
      <x:c r="G2241" s="0" t="s">
        <x:v>89</x:v>
      </x:c>
      <x:c r="H2241" s="0" t="s">
        <x:v>90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 t="s">
        <x:v>103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93</x:v>
      </x:c>
      <x:c r="F2242" s="0" t="s">
        <x:v>126</x:v>
      </x:c>
      <x:c r="G2242" s="0" t="s">
        <x:v>89</x:v>
      </x:c>
      <x:c r="H2242" s="0" t="s">
        <x:v>90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 t="s">
        <x:v>103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93</x:v>
      </x:c>
      <x:c r="F2243" s="0" t="s">
        <x:v>126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 t="s">
        <x:v>103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93</x:v>
      </x:c>
      <x:c r="F2244" s="0" t="s">
        <x:v>126</x:v>
      </x:c>
      <x:c r="G2244" s="0" t="s">
        <x:v>91</x:v>
      </x:c>
      <x:c r="H2244" s="0" t="s">
        <x:v>92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 t="s">
        <x:v>103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93</x:v>
      </x:c>
      <x:c r="F2245" s="0" t="s">
        <x:v>126</x:v>
      </x:c>
      <x:c r="G2245" s="0" t="s">
        <x:v>91</x:v>
      </x:c>
      <x:c r="H2245" s="0" t="s">
        <x:v>92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 t="s">
        <x:v>103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93</x:v>
      </x:c>
      <x:c r="F2246" s="0" t="s">
        <x:v>126</x:v>
      </x:c>
      <x:c r="G2246" s="0" t="s">
        <x:v>91</x:v>
      </x:c>
      <x:c r="H2246" s="0" t="s">
        <x:v>92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 t="s">
        <x:v>103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93</x:v>
      </x:c>
      <x:c r="F2247" s="0" t="s">
        <x:v>126</x:v>
      </x:c>
      <x:c r="G2247" s="0" t="s">
        <x:v>91</x:v>
      </x:c>
      <x:c r="H2247" s="0" t="s">
        <x:v>92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 t="s">
        <x:v>103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93</x:v>
      </x:c>
      <x:c r="F2248" s="0" t="s">
        <x:v>126</x:v>
      </x:c>
      <x:c r="G2248" s="0" t="s">
        <x:v>91</x:v>
      </x:c>
      <x:c r="H2248" s="0" t="s">
        <x:v>92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 t="s">
        <x:v>103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93</x:v>
      </x:c>
      <x:c r="F2249" s="0" t="s">
        <x:v>126</x:v>
      </x:c>
      <x:c r="G2249" s="0" t="s">
        <x:v>91</x:v>
      </x:c>
      <x:c r="H2249" s="0" t="s">
        <x:v>92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 t="s">
        <x:v>103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93</x:v>
      </x:c>
      <x:c r="F2250" s="0" t="s">
        <x:v>126</x:v>
      </x:c>
      <x:c r="G2250" s="0" t="s">
        <x:v>91</x:v>
      </x:c>
      <x:c r="H2250" s="0" t="s">
        <x:v>92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 t="s">
        <x:v>103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93</x:v>
      </x:c>
      <x:c r="F2251" s="0" t="s">
        <x:v>126</x:v>
      </x:c>
      <x:c r="G2251" s="0" t="s">
        <x:v>91</x:v>
      </x:c>
      <x:c r="H2251" s="0" t="s">
        <x:v>92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 t="s">
        <x:v>103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93</x:v>
      </x:c>
      <x:c r="F2252" s="0" t="s">
        <x:v>126</x:v>
      </x:c>
      <x:c r="G2252" s="0" t="s">
        <x:v>93</x:v>
      </x:c>
      <x:c r="H2252" s="0" t="s">
        <x:v>94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 t="s">
        <x:v>103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93</x:v>
      </x:c>
      <x:c r="F2253" s="0" t="s">
        <x:v>126</x:v>
      </x:c>
      <x:c r="G2253" s="0" t="s">
        <x:v>93</x:v>
      </x:c>
      <x:c r="H2253" s="0" t="s">
        <x:v>94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 t="s">
        <x:v>103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93</x:v>
      </x:c>
      <x:c r="F2254" s="0" t="s">
        <x:v>126</x:v>
      </x:c>
      <x:c r="G2254" s="0" t="s">
        <x:v>93</x:v>
      </x:c>
      <x:c r="H2254" s="0" t="s">
        <x:v>94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 t="s">
        <x:v>103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93</x:v>
      </x:c>
      <x:c r="F2255" s="0" t="s">
        <x:v>126</x:v>
      </x:c>
      <x:c r="G2255" s="0" t="s">
        <x:v>93</x:v>
      </x:c>
      <x:c r="H2255" s="0" t="s">
        <x:v>94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 t="s">
        <x:v>103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93</x:v>
      </x:c>
      <x:c r="F2256" s="0" t="s">
        <x:v>126</x:v>
      </x:c>
      <x:c r="G2256" s="0" t="s">
        <x:v>93</x:v>
      </x:c>
      <x:c r="H2256" s="0" t="s">
        <x:v>94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 t="s">
        <x:v>103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93</x:v>
      </x:c>
      <x:c r="F2257" s="0" t="s">
        <x:v>126</x:v>
      </x:c>
      <x:c r="G2257" s="0" t="s">
        <x:v>93</x:v>
      </x:c>
      <x:c r="H2257" s="0" t="s">
        <x:v>94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 t="s">
        <x:v>103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93</x:v>
      </x:c>
      <x:c r="F2258" s="0" t="s">
        <x:v>126</x:v>
      </x:c>
      <x:c r="G2258" s="0" t="s">
        <x:v>93</x:v>
      </x:c>
      <x:c r="H2258" s="0" t="s">
        <x:v>94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 t="s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93</x:v>
      </x:c>
      <x:c r="F2259" s="0" t="s">
        <x:v>126</x:v>
      </x:c>
      <x:c r="G2259" s="0" t="s">
        <x:v>93</x:v>
      </x:c>
      <x:c r="H2259" s="0" t="s">
        <x:v>94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 t="s">
        <x:v>103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93</x:v>
      </x:c>
      <x:c r="F2260" s="0" t="s">
        <x:v>126</x:v>
      </x:c>
      <x:c r="G2260" s="0" t="s">
        <x:v>93</x:v>
      </x:c>
      <x:c r="H2260" s="0" t="s">
        <x:v>94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 t="s">
        <x:v>103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93</x:v>
      </x:c>
      <x:c r="F2261" s="0" t="s">
        <x:v>126</x:v>
      </x:c>
      <x:c r="G2261" s="0" t="s">
        <x:v>95</x:v>
      </x:c>
      <x:c r="H2261" s="0" t="s">
        <x:v>96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 t="s">
        <x:v>103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93</x:v>
      </x:c>
      <x:c r="F2262" s="0" t="s">
        <x:v>126</x:v>
      </x:c>
      <x:c r="G2262" s="0" t="s">
        <x:v>95</x:v>
      </x:c>
      <x:c r="H2262" s="0" t="s">
        <x:v>96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 t="s">
        <x:v>103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93</x:v>
      </x:c>
      <x:c r="F2263" s="0" t="s">
        <x:v>126</x:v>
      </x:c>
      <x:c r="G2263" s="0" t="s">
        <x:v>95</x:v>
      </x:c>
      <x:c r="H2263" s="0" t="s">
        <x:v>96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 t="s">
        <x:v>103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93</x:v>
      </x:c>
      <x:c r="F2264" s="0" t="s">
        <x:v>126</x:v>
      </x:c>
      <x:c r="G2264" s="0" t="s">
        <x:v>95</x:v>
      </x:c>
      <x:c r="H2264" s="0" t="s">
        <x:v>96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 t="s">
        <x:v>103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93</x:v>
      </x:c>
      <x:c r="F2265" s="0" t="s">
        <x:v>126</x:v>
      </x:c>
      <x:c r="G2265" s="0" t="s">
        <x:v>95</x:v>
      </x:c>
      <x:c r="H2265" s="0" t="s">
        <x:v>96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 t="s">
        <x:v>103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93</x:v>
      </x:c>
      <x:c r="F2266" s="0" t="s">
        <x:v>126</x:v>
      </x:c>
      <x:c r="G2266" s="0" t="s">
        <x:v>95</x:v>
      </x:c>
      <x:c r="H2266" s="0" t="s">
        <x:v>96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 t="s">
        <x:v>103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93</x:v>
      </x:c>
      <x:c r="F2267" s="0" t="s">
        <x:v>126</x:v>
      </x:c>
      <x:c r="G2267" s="0" t="s">
        <x:v>95</x:v>
      </x:c>
      <x:c r="H2267" s="0" t="s">
        <x:v>96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 t="s">
        <x:v>103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93</x:v>
      </x:c>
      <x:c r="F2268" s="0" t="s">
        <x:v>126</x:v>
      </x:c>
      <x:c r="G2268" s="0" t="s">
        <x:v>95</x:v>
      </x:c>
      <x:c r="H2268" s="0" t="s">
        <x:v>96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 t="s">
        <x:v>103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93</x:v>
      </x:c>
      <x:c r="F2269" s="0" t="s">
        <x:v>126</x:v>
      </x:c>
      <x:c r="G2269" s="0" t="s">
        <x:v>95</x:v>
      </x:c>
      <x:c r="H2269" s="0" t="s">
        <x:v>96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 t="s">
        <x:v>103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93</x:v>
      </x:c>
      <x:c r="F2270" s="0" t="s">
        <x:v>126</x:v>
      </x:c>
      <x:c r="G2270" s="0" t="s">
        <x:v>97</x:v>
      </x:c>
      <x:c r="H2270" s="0" t="s">
        <x:v>98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103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93</x:v>
      </x:c>
      <x:c r="F2271" s="0" t="s">
        <x:v>126</x:v>
      </x:c>
      <x:c r="G2271" s="0" t="s">
        <x:v>97</x:v>
      </x:c>
      <x:c r="H2271" s="0" t="s">
        <x:v>98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 t="s">
        <x:v>103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93</x:v>
      </x:c>
      <x:c r="F2272" s="0" t="s">
        <x:v>126</x:v>
      </x:c>
      <x:c r="G2272" s="0" t="s">
        <x:v>97</x:v>
      </x:c>
      <x:c r="H2272" s="0" t="s">
        <x:v>98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 t="s">
        <x:v>103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93</x:v>
      </x:c>
      <x:c r="F2273" s="0" t="s">
        <x:v>126</x:v>
      </x:c>
      <x:c r="G2273" s="0" t="s">
        <x:v>97</x:v>
      </x:c>
      <x:c r="H2273" s="0" t="s">
        <x:v>98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 t="s">
        <x:v>103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93</x:v>
      </x:c>
      <x:c r="F2274" s="0" t="s">
        <x:v>126</x:v>
      </x:c>
      <x:c r="G2274" s="0" t="s">
        <x:v>97</x:v>
      </x:c>
      <x:c r="H2274" s="0" t="s">
        <x:v>98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 t="s">
        <x:v>103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93</x:v>
      </x:c>
      <x:c r="F2275" s="0" t="s">
        <x:v>126</x:v>
      </x:c>
      <x:c r="G2275" s="0" t="s">
        <x:v>97</x:v>
      </x:c>
      <x:c r="H2275" s="0" t="s">
        <x:v>98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 t="s">
        <x:v>103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93</x:v>
      </x:c>
      <x:c r="F2276" s="0" t="s">
        <x:v>126</x:v>
      </x:c>
      <x:c r="G2276" s="0" t="s">
        <x:v>97</x:v>
      </x:c>
      <x:c r="H2276" s="0" t="s">
        <x:v>98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 t="s">
        <x:v>103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93</x:v>
      </x:c>
      <x:c r="F2277" s="0" t="s">
        <x:v>126</x:v>
      </x:c>
      <x:c r="G2277" s="0" t="s">
        <x:v>97</x:v>
      </x:c>
      <x:c r="H2277" s="0" t="s">
        <x:v>98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 t="s">
        <x:v>103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93</x:v>
      </x:c>
      <x:c r="F2278" s="0" t="s">
        <x:v>126</x:v>
      </x:c>
      <x:c r="G2278" s="0" t="s">
        <x:v>97</x:v>
      </x:c>
      <x:c r="H2278" s="0" t="s">
        <x:v>98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 t="s">
        <x:v>103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93</x:v>
      </x:c>
      <x:c r="F2279" s="0" t="s">
        <x:v>126</x:v>
      </x:c>
      <x:c r="G2279" s="0" t="s">
        <x:v>99</x:v>
      </x:c>
      <x:c r="H2279" s="0" t="s">
        <x:v>100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 t="s">
        <x:v>103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93</x:v>
      </x:c>
      <x:c r="F2280" s="0" t="s">
        <x:v>126</x:v>
      </x:c>
      <x:c r="G2280" s="0" t="s">
        <x:v>99</x:v>
      </x:c>
      <x:c r="H2280" s="0" t="s">
        <x:v>100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 t="s">
        <x:v>103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93</x:v>
      </x:c>
      <x:c r="F2281" s="0" t="s">
        <x:v>126</x:v>
      </x:c>
      <x:c r="G2281" s="0" t="s">
        <x:v>99</x:v>
      </x:c>
      <x:c r="H2281" s="0" t="s">
        <x:v>100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 t="s">
        <x:v>103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93</x:v>
      </x:c>
      <x:c r="F2282" s="0" t="s">
        <x:v>126</x:v>
      </x:c>
      <x:c r="G2282" s="0" t="s">
        <x:v>99</x:v>
      </x:c>
      <x:c r="H2282" s="0" t="s">
        <x:v>100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 t="s">
        <x:v>103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93</x:v>
      </x:c>
      <x:c r="F2283" s="0" t="s">
        <x:v>126</x:v>
      </x:c>
      <x:c r="G2283" s="0" t="s">
        <x:v>99</x:v>
      </x:c>
      <x:c r="H2283" s="0" t="s">
        <x:v>100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 t="s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93</x:v>
      </x:c>
      <x:c r="F2284" s="0" t="s">
        <x:v>126</x:v>
      </x:c>
      <x:c r="G2284" s="0" t="s">
        <x:v>99</x:v>
      </x:c>
      <x:c r="H2284" s="0" t="s">
        <x:v>100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 t="s">
        <x:v>103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93</x:v>
      </x:c>
      <x:c r="F2285" s="0" t="s">
        <x:v>126</x:v>
      </x:c>
      <x:c r="G2285" s="0" t="s">
        <x:v>99</x:v>
      </x:c>
      <x:c r="H2285" s="0" t="s">
        <x:v>100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 t="s">
        <x:v>103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93</x:v>
      </x:c>
      <x:c r="F2286" s="0" t="s">
        <x:v>126</x:v>
      </x:c>
      <x:c r="G2286" s="0" t="s">
        <x:v>99</x:v>
      </x:c>
      <x:c r="H2286" s="0" t="s">
        <x:v>100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 t="s">
        <x:v>103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93</x:v>
      </x:c>
      <x:c r="F2287" s="0" t="s">
        <x:v>126</x:v>
      </x:c>
      <x:c r="G2287" s="0" t="s">
        <x:v>99</x:v>
      </x:c>
      <x:c r="H2287" s="0" t="s">
        <x:v>100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 t="s">
        <x:v>103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93</x:v>
      </x:c>
      <x:c r="F2288" s="0" t="s">
        <x:v>126</x:v>
      </x:c>
      <x:c r="G2288" s="0" t="s">
        <x:v>101</x:v>
      </x:c>
      <x:c r="H2288" s="0" t="s">
        <x:v>102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408838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93</x:v>
      </x:c>
      <x:c r="F2289" s="0" t="s">
        <x:v>126</x:v>
      </x:c>
      <x:c r="G2289" s="0" t="s">
        <x:v>101</x:v>
      </x:c>
      <x:c r="H2289" s="0" t="s">
        <x:v>102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42744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93</x:v>
      </x:c>
      <x:c r="F2290" s="0" t="s">
        <x:v>126</x:v>
      </x:c>
      <x:c r="G2290" s="0" t="s">
        <x:v>101</x:v>
      </x:c>
      <x:c r="H2290" s="0" t="s">
        <x:v>102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21975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93</x:v>
      </x:c>
      <x:c r="F2291" s="0" t="s">
        <x:v>126</x:v>
      </x:c>
      <x:c r="G2291" s="0" t="s">
        <x:v>101</x:v>
      </x:c>
      <x:c r="H2291" s="0" t="s">
        <x:v>102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40833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93</x:v>
      </x:c>
      <x:c r="F2292" s="0" t="s">
        <x:v>126</x:v>
      </x:c>
      <x:c r="G2292" s="0" t="s">
        <x:v>101</x:v>
      </x:c>
      <x:c r="H2292" s="0" t="s">
        <x:v>102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124927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93</x:v>
      </x:c>
      <x:c r="F2293" s="0" t="s">
        <x:v>126</x:v>
      </x:c>
      <x:c r="G2293" s="0" t="s">
        <x:v>101</x:v>
      </x:c>
      <x:c r="H2293" s="0" t="s">
        <x:v>102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43471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93</x:v>
      </x:c>
      <x:c r="F2294" s="0" t="s">
        <x:v>126</x:v>
      </x:c>
      <x:c r="G2294" s="0" t="s">
        <x:v>101</x:v>
      </x:c>
      <x:c r="H2294" s="0" t="s">
        <x:v>102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36242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93</x:v>
      </x:c>
      <x:c r="F2295" s="0" t="s">
        <x:v>126</x:v>
      </x:c>
      <x:c r="G2295" s="0" t="s">
        <x:v>101</x:v>
      </x:c>
      <x:c r="H2295" s="0" t="s">
        <x:v>102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39297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93</x:v>
      </x:c>
      <x:c r="F2296" s="0" t="s">
        <x:v>126</x:v>
      </x:c>
      <x:c r="G2296" s="0" t="s">
        <x:v>101</x:v>
      </x:c>
      <x:c r="H2296" s="0" t="s">
        <x:v>102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59349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127</x:v>
      </x:c>
      <x:c r="G2297" s="0" t="s">
        <x:v>55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196334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127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19031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127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11965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127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17624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127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68569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127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21372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127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14420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127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18315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127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25038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127</x:v>
      </x:c>
      <x:c r="G2306" s="0" t="s">
        <x:v>52</x:v>
      </x:c>
      <x:c r="H2306" s="0" t="s">
        <x:v>76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103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127</x:v>
      </x:c>
      <x:c r="G2307" s="0" t="s">
        <x:v>52</x:v>
      </x:c>
      <x:c r="H2307" s="0" t="s">
        <x:v>76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 t="s">
        <x:v>103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127</x:v>
      </x:c>
      <x:c r="G2308" s="0" t="s">
        <x:v>52</x:v>
      </x:c>
      <x:c r="H2308" s="0" t="s">
        <x:v>76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 t="s">
        <x:v>103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127</x:v>
      </x:c>
      <x:c r="G2309" s="0" t="s">
        <x:v>52</x:v>
      </x:c>
      <x:c r="H2309" s="0" t="s">
        <x:v>76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 t="s">
        <x:v>103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127</x:v>
      </x:c>
      <x:c r="G2310" s="0" t="s">
        <x:v>52</x:v>
      </x:c>
      <x:c r="H2310" s="0" t="s">
        <x:v>76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 t="s">
        <x:v>103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127</x:v>
      </x:c>
      <x:c r="G2311" s="0" t="s">
        <x:v>52</x:v>
      </x:c>
      <x:c r="H2311" s="0" t="s">
        <x:v>76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 t="s">
        <x:v>103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127</x:v>
      </x:c>
      <x:c r="G2312" s="0" t="s">
        <x:v>52</x:v>
      </x:c>
      <x:c r="H2312" s="0" t="s">
        <x:v>76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 t="s">
        <x:v>103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127</x:v>
      </x:c>
      <x:c r="G2313" s="0" t="s">
        <x:v>52</x:v>
      </x:c>
      <x:c r="H2313" s="0" t="s">
        <x:v>76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 t="s">
        <x:v>103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127</x:v>
      </x:c>
      <x:c r="G2314" s="0" t="s">
        <x:v>52</x:v>
      </x:c>
      <x:c r="H2314" s="0" t="s">
        <x:v>76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 t="s">
        <x:v>103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127</x:v>
      </x:c>
      <x:c r="G2315" s="0" t="s">
        <x:v>77</x:v>
      </x:c>
      <x:c r="H2315" s="0" t="s">
        <x:v>78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 t="s">
        <x:v>103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127</x:v>
      </x:c>
      <x:c r="G2316" s="0" t="s">
        <x:v>77</x:v>
      </x:c>
      <x:c r="H2316" s="0" t="s">
        <x:v>78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 t="s">
        <x:v>103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127</x:v>
      </x:c>
      <x:c r="G2317" s="0" t="s">
        <x:v>77</x:v>
      </x:c>
      <x:c r="H2317" s="0" t="s">
        <x:v>78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 t="s">
        <x:v>103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127</x:v>
      </x:c>
      <x:c r="G2318" s="0" t="s">
        <x:v>77</x:v>
      </x:c>
      <x:c r="H2318" s="0" t="s">
        <x:v>78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 t="s">
        <x:v>103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127</x:v>
      </x:c>
      <x:c r="G2319" s="0" t="s">
        <x:v>77</x:v>
      </x:c>
      <x:c r="H2319" s="0" t="s">
        <x:v>78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 t="s">
        <x:v>103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127</x:v>
      </x:c>
      <x:c r="G2320" s="0" t="s">
        <x:v>77</x:v>
      </x:c>
      <x:c r="H2320" s="0" t="s">
        <x:v>78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 t="s">
        <x:v>103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127</x:v>
      </x:c>
      <x:c r="G2321" s="0" t="s">
        <x:v>77</x:v>
      </x:c>
      <x:c r="H2321" s="0" t="s">
        <x:v>78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 t="s">
        <x:v>103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127</x:v>
      </x:c>
      <x:c r="G2322" s="0" t="s">
        <x:v>77</x:v>
      </x:c>
      <x:c r="H2322" s="0" t="s">
        <x:v>78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 t="s">
        <x:v>103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127</x:v>
      </x:c>
      <x:c r="G2323" s="0" t="s">
        <x:v>77</x:v>
      </x:c>
      <x:c r="H2323" s="0" t="s">
        <x:v>78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 t="s">
        <x:v>103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127</x:v>
      </x:c>
      <x:c r="G2324" s="0" t="s">
        <x:v>79</x:v>
      </x:c>
      <x:c r="H2324" s="0" t="s">
        <x:v>80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 t="s">
        <x:v>103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127</x:v>
      </x:c>
      <x:c r="G2325" s="0" t="s">
        <x:v>79</x:v>
      </x:c>
      <x:c r="H2325" s="0" t="s">
        <x:v>80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 t="s">
        <x:v>103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127</x:v>
      </x:c>
      <x:c r="G2326" s="0" t="s">
        <x:v>79</x:v>
      </x:c>
      <x:c r="H2326" s="0" t="s">
        <x:v>80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 t="s">
        <x:v>103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127</x:v>
      </x:c>
      <x:c r="G2327" s="0" t="s">
        <x:v>79</x:v>
      </x:c>
      <x:c r="H2327" s="0" t="s">
        <x:v>80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 t="s">
        <x:v>103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127</x:v>
      </x:c>
      <x:c r="G2328" s="0" t="s">
        <x:v>79</x:v>
      </x:c>
      <x:c r="H2328" s="0" t="s">
        <x:v>80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 t="s">
        <x:v>103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127</x:v>
      </x:c>
      <x:c r="G2329" s="0" t="s">
        <x:v>79</x:v>
      </x:c>
      <x:c r="H2329" s="0" t="s">
        <x:v>80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 t="s">
        <x:v>103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127</x:v>
      </x:c>
      <x:c r="G2330" s="0" t="s">
        <x:v>79</x:v>
      </x:c>
      <x:c r="H2330" s="0" t="s">
        <x:v>80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 t="s">
        <x:v>103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127</x:v>
      </x:c>
      <x:c r="G2331" s="0" t="s">
        <x:v>79</x:v>
      </x:c>
      <x:c r="H2331" s="0" t="s">
        <x:v>80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 t="s">
        <x:v>103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127</x:v>
      </x:c>
      <x:c r="G2332" s="0" t="s">
        <x:v>79</x:v>
      </x:c>
      <x:c r="H2332" s="0" t="s">
        <x:v>80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 t="s">
        <x:v>103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127</x:v>
      </x:c>
      <x:c r="G2333" s="0" t="s">
        <x:v>81</x:v>
      </x:c>
      <x:c r="H2333" s="0" t="s">
        <x:v>82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 t="s">
        <x:v>103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127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 t="s">
        <x:v>103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127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 t="s">
        <x:v>103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127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 t="s">
        <x:v>103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127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 t="s">
        <x:v>103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127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 t="s">
        <x:v>103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127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 t="s">
        <x:v>103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127</x:v>
      </x:c>
      <x:c r="G2340" s="0" t="s">
        <x:v>81</x:v>
      </x:c>
      <x:c r="H2340" s="0" t="s">
        <x:v>82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 t="s">
        <x:v>103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127</x:v>
      </x:c>
      <x:c r="G2341" s="0" t="s">
        <x:v>81</x:v>
      </x:c>
      <x:c r="H2341" s="0" t="s">
        <x:v>82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 t="s">
        <x:v>103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127</x:v>
      </x:c>
      <x:c r="G2342" s="0" t="s">
        <x:v>83</x:v>
      </x:c>
      <x:c r="H2342" s="0" t="s">
        <x:v>84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103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127</x:v>
      </x:c>
      <x:c r="G2343" s="0" t="s">
        <x:v>83</x:v>
      </x:c>
      <x:c r="H2343" s="0" t="s">
        <x:v>84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 t="s">
        <x:v>103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127</x:v>
      </x:c>
      <x:c r="G2344" s="0" t="s">
        <x:v>83</x:v>
      </x:c>
      <x:c r="H2344" s="0" t="s">
        <x:v>84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 t="s">
        <x:v>103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127</x:v>
      </x:c>
      <x:c r="G2345" s="0" t="s">
        <x:v>83</x:v>
      </x:c>
      <x:c r="H2345" s="0" t="s">
        <x:v>84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 t="s">
        <x:v>103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127</x:v>
      </x:c>
      <x:c r="G2346" s="0" t="s">
        <x:v>83</x:v>
      </x:c>
      <x:c r="H2346" s="0" t="s">
        <x:v>84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 t="s">
        <x:v>103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127</x:v>
      </x:c>
      <x:c r="G2347" s="0" t="s">
        <x:v>83</x:v>
      </x:c>
      <x:c r="H2347" s="0" t="s">
        <x:v>84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 t="s">
        <x:v>103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127</x:v>
      </x:c>
      <x:c r="G2348" s="0" t="s">
        <x:v>83</x:v>
      </x:c>
      <x:c r="H2348" s="0" t="s">
        <x:v>84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 t="s">
        <x:v>103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127</x:v>
      </x:c>
      <x:c r="G2349" s="0" t="s">
        <x:v>83</x:v>
      </x:c>
      <x:c r="H2349" s="0" t="s">
        <x:v>84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 t="s">
        <x:v>103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127</x:v>
      </x:c>
      <x:c r="G2350" s="0" t="s">
        <x:v>83</x:v>
      </x:c>
      <x:c r="H2350" s="0" t="s">
        <x:v>84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 t="s">
        <x:v>103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127</x:v>
      </x:c>
      <x:c r="G2351" s="0" t="s">
        <x:v>85</x:v>
      </x:c>
      <x:c r="H2351" s="0" t="s">
        <x:v>86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 t="s">
        <x:v>103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127</x:v>
      </x:c>
      <x:c r="G2352" s="0" t="s">
        <x:v>85</x:v>
      </x:c>
      <x:c r="H2352" s="0" t="s">
        <x:v>86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 t="s">
        <x:v>103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127</x:v>
      </x:c>
      <x:c r="G2353" s="0" t="s">
        <x:v>85</x:v>
      </x:c>
      <x:c r="H2353" s="0" t="s">
        <x:v>86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 t="s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127</x:v>
      </x:c>
      <x:c r="G2354" s="0" t="s">
        <x:v>85</x:v>
      </x:c>
      <x:c r="H2354" s="0" t="s">
        <x:v>86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 t="s">
        <x:v>103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127</x:v>
      </x:c>
      <x:c r="G2355" s="0" t="s">
        <x:v>85</x:v>
      </x:c>
      <x:c r="H2355" s="0" t="s">
        <x:v>86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 t="s">
        <x:v>103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127</x:v>
      </x:c>
      <x:c r="G2356" s="0" t="s">
        <x:v>85</x:v>
      </x:c>
      <x:c r="H2356" s="0" t="s">
        <x:v>86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 t="s">
        <x:v>103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127</x:v>
      </x:c>
      <x:c r="G2357" s="0" t="s">
        <x:v>85</x:v>
      </x:c>
      <x:c r="H2357" s="0" t="s">
        <x:v>86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 t="s">
        <x:v>103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127</x:v>
      </x:c>
      <x:c r="G2358" s="0" t="s">
        <x:v>85</x:v>
      </x:c>
      <x:c r="H2358" s="0" t="s">
        <x:v>86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 t="s">
        <x:v>103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127</x:v>
      </x:c>
      <x:c r="G2359" s="0" t="s">
        <x:v>85</x:v>
      </x:c>
      <x:c r="H2359" s="0" t="s">
        <x:v>86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 t="s">
        <x:v>103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127</x:v>
      </x:c>
      <x:c r="G2360" s="0" t="s">
        <x:v>87</x:v>
      </x:c>
      <x:c r="H2360" s="0" t="s">
        <x:v>88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 t="s">
        <x:v>103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127</x:v>
      </x:c>
      <x:c r="G2361" s="0" t="s">
        <x:v>87</x:v>
      </x:c>
      <x:c r="H2361" s="0" t="s">
        <x:v>88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 t="s">
        <x:v>103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127</x:v>
      </x:c>
      <x:c r="G2362" s="0" t="s">
        <x:v>87</x:v>
      </x:c>
      <x:c r="H2362" s="0" t="s">
        <x:v>88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 t="s">
        <x:v>103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127</x:v>
      </x:c>
      <x:c r="G2363" s="0" t="s">
        <x:v>87</x:v>
      </x:c>
      <x:c r="H2363" s="0" t="s">
        <x:v>88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 t="s">
        <x:v>103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127</x:v>
      </x:c>
      <x:c r="G2364" s="0" t="s">
        <x:v>87</x:v>
      </x:c>
      <x:c r="H2364" s="0" t="s">
        <x:v>88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 t="s">
        <x:v>103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127</x:v>
      </x:c>
      <x:c r="G2365" s="0" t="s">
        <x:v>87</x:v>
      </x:c>
      <x:c r="H2365" s="0" t="s">
        <x:v>88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 t="s">
        <x:v>103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127</x:v>
      </x:c>
      <x:c r="G2366" s="0" t="s">
        <x:v>87</x:v>
      </x:c>
      <x:c r="H2366" s="0" t="s">
        <x:v>88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 t="s">
        <x:v>103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127</x:v>
      </x:c>
      <x:c r="G2367" s="0" t="s">
        <x:v>87</x:v>
      </x:c>
      <x:c r="H2367" s="0" t="s">
        <x:v>88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 t="s">
        <x:v>103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127</x:v>
      </x:c>
      <x:c r="G2368" s="0" t="s">
        <x:v>87</x:v>
      </x:c>
      <x:c r="H2368" s="0" t="s">
        <x:v>88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 t="s">
        <x:v>103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127</x:v>
      </x:c>
      <x:c r="G2369" s="0" t="s">
        <x:v>89</x:v>
      </x:c>
      <x:c r="H2369" s="0" t="s">
        <x:v>90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 t="s">
        <x:v>103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127</x:v>
      </x:c>
      <x:c r="G2370" s="0" t="s">
        <x:v>89</x:v>
      </x:c>
      <x:c r="H2370" s="0" t="s">
        <x:v>90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 t="s">
        <x:v>103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127</x:v>
      </x:c>
      <x:c r="G2371" s="0" t="s">
        <x:v>89</x:v>
      </x:c>
      <x:c r="H2371" s="0" t="s">
        <x:v>90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 t="s">
        <x:v>103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127</x:v>
      </x:c>
      <x:c r="G2372" s="0" t="s">
        <x:v>89</x:v>
      </x:c>
      <x:c r="H2372" s="0" t="s">
        <x:v>90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 t="s">
        <x:v>103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127</x:v>
      </x:c>
      <x:c r="G2373" s="0" t="s">
        <x:v>89</x:v>
      </x:c>
      <x:c r="H2373" s="0" t="s">
        <x:v>90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 t="s">
        <x:v>103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127</x:v>
      </x:c>
      <x:c r="G2374" s="0" t="s">
        <x:v>89</x:v>
      </x:c>
      <x:c r="H2374" s="0" t="s">
        <x:v>90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 t="s">
        <x:v>103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127</x:v>
      </x:c>
      <x:c r="G2375" s="0" t="s">
        <x:v>89</x:v>
      </x:c>
      <x:c r="H2375" s="0" t="s">
        <x:v>90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 t="s">
        <x:v>103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127</x:v>
      </x:c>
      <x:c r="G2376" s="0" t="s">
        <x:v>89</x:v>
      </x:c>
      <x:c r="H2376" s="0" t="s">
        <x:v>90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 t="s">
        <x:v>103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127</x:v>
      </x:c>
      <x:c r="G2377" s="0" t="s">
        <x:v>89</x:v>
      </x:c>
      <x:c r="H2377" s="0" t="s">
        <x:v>90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 t="s">
        <x:v>103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127</x:v>
      </x:c>
      <x:c r="G2378" s="0" t="s">
        <x:v>91</x:v>
      </x:c>
      <x:c r="H2378" s="0" t="s">
        <x:v>92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103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127</x:v>
      </x:c>
      <x:c r="G2379" s="0" t="s">
        <x:v>91</x:v>
      </x:c>
      <x:c r="H2379" s="0" t="s">
        <x:v>92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 t="s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127</x:v>
      </x:c>
      <x:c r="G2380" s="0" t="s">
        <x:v>91</x:v>
      </x:c>
      <x:c r="H2380" s="0" t="s">
        <x:v>92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 t="s">
        <x:v>103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127</x:v>
      </x:c>
      <x:c r="G2381" s="0" t="s">
        <x:v>91</x:v>
      </x:c>
      <x:c r="H2381" s="0" t="s">
        <x:v>92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 t="s">
        <x:v>103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127</x:v>
      </x:c>
      <x:c r="G2382" s="0" t="s">
        <x:v>91</x:v>
      </x:c>
      <x:c r="H2382" s="0" t="s">
        <x:v>92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 t="s">
        <x:v>103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127</x:v>
      </x:c>
      <x:c r="G2383" s="0" t="s">
        <x:v>91</x:v>
      </x:c>
      <x:c r="H2383" s="0" t="s">
        <x:v>92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 t="s">
        <x:v>103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127</x:v>
      </x:c>
      <x:c r="G2384" s="0" t="s">
        <x:v>91</x:v>
      </x:c>
      <x:c r="H2384" s="0" t="s">
        <x:v>92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 t="s">
        <x:v>103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127</x:v>
      </x:c>
      <x:c r="G2385" s="0" t="s">
        <x:v>91</x:v>
      </x:c>
      <x:c r="H2385" s="0" t="s">
        <x:v>92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 t="s">
        <x:v>103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127</x:v>
      </x:c>
      <x:c r="G2386" s="0" t="s">
        <x:v>91</x:v>
      </x:c>
      <x:c r="H2386" s="0" t="s">
        <x:v>92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 t="s">
        <x:v>103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127</x:v>
      </x:c>
      <x:c r="G2387" s="0" t="s">
        <x:v>93</x:v>
      </x:c>
      <x:c r="H2387" s="0" t="s">
        <x:v>94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 t="s">
        <x:v>103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127</x:v>
      </x:c>
      <x:c r="G2388" s="0" t="s">
        <x:v>93</x:v>
      </x:c>
      <x:c r="H2388" s="0" t="s">
        <x:v>94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 t="s">
        <x:v>103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127</x:v>
      </x:c>
      <x:c r="G2389" s="0" t="s">
        <x:v>93</x:v>
      </x:c>
      <x:c r="H2389" s="0" t="s">
        <x:v>94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 t="s">
        <x:v>103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127</x:v>
      </x:c>
      <x:c r="G2390" s="0" t="s">
        <x:v>93</x:v>
      </x:c>
      <x:c r="H2390" s="0" t="s">
        <x:v>94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 t="s">
        <x:v>103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127</x:v>
      </x:c>
      <x:c r="G2391" s="0" t="s">
        <x:v>93</x:v>
      </x:c>
      <x:c r="H2391" s="0" t="s">
        <x:v>94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 t="s">
        <x:v>103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127</x:v>
      </x:c>
      <x:c r="G2392" s="0" t="s">
        <x:v>93</x:v>
      </x:c>
      <x:c r="H2392" s="0" t="s">
        <x:v>94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 t="s">
        <x:v>103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127</x:v>
      </x:c>
      <x:c r="G2393" s="0" t="s">
        <x:v>93</x:v>
      </x:c>
      <x:c r="H2393" s="0" t="s">
        <x:v>94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 t="s">
        <x:v>103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127</x:v>
      </x:c>
      <x:c r="G2394" s="0" t="s">
        <x:v>93</x:v>
      </x:c>
      <x:c r="H2394" s="0" t="s">
        <x:v>94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 t="s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127</x:v>
      </x:c>
      <x:c r="G2395" s="0" t="s">
        <x:v>93</x:v>
      </x:c>
      <x:c r="H2395" s="0" t="s">
        <x:v>94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 t="s">
        <x:v>103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127</x:v>
      </x:c>
      <x:c r="G2396" s="0" t="s">
        <x:v>95</x:v>
      </x:c>
      <x:c r="H2396" s="0" t="s">
        <x:v>96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 t="s">
        <x:v>103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127</x:v>
      </x:c>
      <x:c r="G2397" s="0" t="s">
        <x:v>95</x:v>
      </x:c>
      <x:c r="H2397" s="0" t="s">
        <x:v>96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 t="s">
        <x:v>103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127</x:v>
      </x:c>
      <x:c r="G2398" s="0" t="s">
        <x:v>95</x:v>
      </x:c>
      <x:c r="H2398" s="0" t="s">
        <x:v>96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 t="s">
        <x:v>103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127</x:v>
      </x:c>
      <x:c r="G2399" s="0" t="s">
        <x:v>95</x:v>
      </x:c>
      <x:c r="H2399" s="0" t="s">
        <x:v>96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 t="s">
        <x:v>103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127</x:v>
      </x:c>
      <x:c r="G2400" s="0" t="s">
        <x:v>95</x:v>
      </x:c>
      <x:c r="H2400" s="0" t="s">
        <x:v>96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 t="s">
        <x:v>103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127</x:v>
      </x:c>
      <x:c r="G2401" s="0" t="s">
        <x:v>95</x:v>
      </x:c>
      <x:c r="H2401" s="0" t="s">
        <x:v>96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 t="s">
        <x:v>103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127</x:v>
      </x:c>
      <x:c r="G2402" s="0" t="s">
        <x:v>95</x:v>
      </x:c>
      <x:c r="H2402" s="0" t="s">
        <x:v>96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 t="s">
        <x:v>103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127</x:v>
      </x:c>
      <x:c r="G2403" s="0" t="s">
        <x:v>95</x:v>
      </x:c>
      <x:c r="H2403" s="0" t="s">
        <x:v>96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 t="s">
        <x:v>103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127</x:v>
      </x:c>
      <x:c r="G2404" s="0" t="s">
        <x:v>95</x:v>
      </x:c>
      <x:c r="H2404" s="0" t="s">
        <x:v>96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 t="s">
        <x:v>103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127</x:v>
      </x:c>
      <x:c r="G2405" s="0" t="s">
        <x:v>97</x:v>
      </x:c>
      <x:c r="H2405" s="0" t="s">
        <x:v>98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 t="s">
        <x:v>103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127</x:v>
      </x:c>
      <x:c r="G2406" s="0" t="s">
        <x:v>97</x:v>
      </x:c>
      <x:c r="H2406" s="0" t="s">
        <x:v>98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 t="s">
        <x:v>103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127</x:v>
      </x:c>
      <x:c r="G2407" s="0" t="s">
        <x:v>97</x:v>
      </x:c>
      <x:c r="H2407" s="0" t="s">
        <x:v>98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 t="s">
        <x:v>103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127</x:v>
      </x:c>
      <x:c r="G2408" s="0" t="s">
        <x:v>97</x:v>
      </x:c>
      <x:c r="H2408" s="0" t="s">
        <x:v>98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 t="s">
        <x:v>103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127</x:v>
      </x:c>
      <x:c r="G2409" s="0" t="s">
        <x:v>97</x:v>
      </x:c>
      <x:c r="H2409" s="0" t="s">
        <x:v>98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 t="s">
        <x:v>103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127</x:v>
      </x:c>
      <x:c r="G2410" s="0" t="s">
        <x:v>97</x:v>
      </x:c>
      <x:c r="H2410" s="0" t="s">
        <x:v>98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 t="s">
        <x:v>103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127</x:v>
      </x:c>
      <x:c r="G2411" s="0" t="s">
        <x:v>97</x:v>
      </x:c>
      <x:c r="H2411" s="0" t="s">
        <x:v>98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 t="s">
        <x:v>103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127</x:v>
      </x:c>
      <x:c r="G2412" s="0" t="s">
        <x:v>97</x:v>
      </x:c>
      <x:c r="H2412" s="0" t="s">
        <x:v>98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 t="s">
        <x:v>103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127</x:v>
      </x:c>
      <x:c r="G2413" s="0" t="s">
        <x:v>97</x:v>
      </x:c>
      <x:c r="H2413" s="0" t="s">
        <x:v>98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 t="s">
        <x:v>103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127</x:v>
      </x:c>
      <x:c r="G2414" s="0" t="s">
        <x:v>99</x:v>
      </x:c>
      <x:c r="H2414" s="0" t="s">
        <x:v>100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103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127</x:v>
      </x:c>
      <x:c r="G2415" s="0" t="s">
        <x:v>99</x:v>
      </x:c>
      <x:c r="H2415" s="0" t="s">
        <x:v>100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 t="s">
        <x:v>103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127</x:v>
      </x:c>
      <x:c r="G2416" s="0" t="s">
        <x:v>99</x:v>
      </x:c>
      <x:c r="H2416" s="0" t="s">
        <x:v>100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 t="s">
        <x:v>103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127</x:v>
      </x:c>
      <x:c r="G2417" s="0" t="s">
        <x:v>99</x:v>
      </x:c>
      <x:c r="H2417" s="0" t="s">
        <x:v>100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 t="s">
        <x:v>103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127</x:v>
      </x:c>
      <x:c r="G2418" s="0" t="s">
        <x:v>99</x:v>
      </x:c>
      <x:c r="H2418" s="0" t="s">
        <x:v>100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127</x:v>
      </x:c>
      <x:c r="G2419" s="0" t="s">
        <x:v>99</x:v>
      </x:c>
      <x:c r="H2419" s="0" t="s">
        <x:v>100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 t="s">
        <x:v>103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127</x:v>
      </x:c>
      <x:c r="G2420" s="0" t="s">
        <x:v>99</x:v>
      </x:c>
      <x:c r="H2420" s="0" t="s">
        <x:v>100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 t="s">
        <x:v>103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127</x:v>
      </x:c>
      <x:c r="G2421" s="0" t="s">
        <x:v>99</x:v>
      </x:c>
      <x:c r="H2421" s="0" t="s">
        <x:v>100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 t="s">
        <x:v>103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127</x:v>
      </x:c>
      <x:c r="G2422" s="0" t="s">
        <x:v>99</x:v>
      </x:c>
      <x:c r="H2422" s="0" t="s">
        <x:v>100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 t="s">
        <x:v>103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127</x:v>
      </x:c>
      <x:c r="G2423" s="0" t="s">
        <x:v>101</x:v>
      </x:c>
      <x:c r="H2423" s="0" t="s">
        <x:v>102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196334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127</x:v>
      </x:c>
      <x:c r="G2424" s="0" t="s">
        <x:v>101</x:v>
      </x:c>
      <x:c r="H2424" s="0" t="s">
        <x:v>102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19031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127</x:v>
      </x:c>
      <x:c r="G2425" s="0" t="s">
        <x:v>101</x:v>
      </x:c>
      <x:c r="H2425" s="0" t="s">
        <x:v>102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11965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127</x:v>
      </x:c>
      <x:c r="G2426" s="0" t="s">
        <x:v>101</x:v>
      </x:c>
      <x:c r="H2426" s="0" t="s">
        <x:v>102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17624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127</x:v>
      </x:c>
      <x:c r="G2427" s="0" t="s">
        <x:v>101</x:v>
      </x:c>
      <x:c r="H2427" s="0" t="s">
        <x:v>102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68569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127</x:v>
      </x:c>
      <x:c r="G2428" s="0" t="s">
        <x:v>101</x:v>
      </x:c>
      <x:c r="H2428" s="0" t="s">
        <x:v>102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21372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127</x:v>
      </x:c>
      <x:c r="G2429" s="0" t="s">
        <x:v>101</x:v>
      </x:c>
      <x:c r="H2429" s="0" t="s">
        <x:v>102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14420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127</x:v>
      </x:c>
      <x:c r="G2430" s="0" t="s">
        <x:v>101</x:v>
      </x:c>
      <x:c r="H2430" s="0" t="s">
        <x:v>102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18315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127</x:v>
      </x:c>
      <x:c r="G2431" s="0" t="s">
        <x:v>101</x:v>
      </x:c>
      <x:c r="H2431" s="0" t="s">
        <x:v>102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25038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55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1771510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197646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107591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175028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494559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197719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148296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191495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259176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52</x:v>
      </x:c>
      <x:c r="H2441" s="0" t="s">
        <x:v>76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1473483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52</x:v>
      </x:c>
      <x:c r="H2442" s="0" t="s">
        <x:v>76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167742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52</x:v>
      </x:c>
      <x:c r="H2443" s="0" t="s">
        <x:v>76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90987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52</x:v>
      </x:c>
      <x:c r="H2444" s="0" t="s">
        <x:v>76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146247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52</x:v>
      </x:c>
      <x:c r="H2445" s="0" t="s">
        <x:v>76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398527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52</x:v>
      </x:c>
      <x:c r="H2446" s="0" t="s">
        <x:v>76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165655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52</x:v>
      </x:c>
      <x:c r="H2447" s="0" t="s">
        <x:v>76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123254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52</x:v>
      </x:c>
      <x:c r="H2448" s="0" t="s">
        <x:v>76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163615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52</x:v>
      </x:c>
      <x:c r="H2449" s="0" t="s">
        <x:v>76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217456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23086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4127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1771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2745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4464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2410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1903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2605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3061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216530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33338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15020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26146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46502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20124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18580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27066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29754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268192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35885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19014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25945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56612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30091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23761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35977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40907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274842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29054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17685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28494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71523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31911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24523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31175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40477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120366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13414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7934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11207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30262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14267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10274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14084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18924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116900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12499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7890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10925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25577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15232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10687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14782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19308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59359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6284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3297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5769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16580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7753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4664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6158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8854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52</x:v>
      </x:c>
      <x:c r="F2513" s="0" t="s">
        <x:v>54</x:v>
      </x:c>
      <x:c r="G2513" s="0" t="s">
        <x:v>91</x:v>
      </x:c>
      <x:c r="H2513" s="0" t="s">
        <x:v>92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98460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52</x:v>
      </x:c>
      <x:c r="F2514" s="0" t="s">
        <x:v>54</x:v>
      </x:c>
      <x:c r="G2514" s="0" t="s">
        <x:v>91</x:v>
      </x:c>
      <x:c r="H2514" s="0" t="s">
        <x:v>92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8847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52</x:v>
      </x:c>
      <x:c r="F2515" s="0" t="s">
        <x:v>54</x:v>
      </x:c>
      <x:c r="G2515" s="0" t="s">
        <x:v>91</x:v>
      </x:c>
      <x:c r="H2515" s="0" t="s">
        <x:v>92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4968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52</x:v>
      </x:c>
      <x:c r="F2516" s="0" t="s">
        <x:v>54</x:v>
      </x:c>
      <x:c r="G2516" s="0" t="s">
        <x:v>91</x:v>
      </x:c>
      <x:c r="H2516" s="0" t="s">
        <x:v>92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9462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52</x:v>
      </x:c>
      <x:c r="F2517" s="0" t="s">
        <x:v>54</x:v>
      </x:c>
      <x:c r="G2517" s="0" t="s">
        <x:v>91</x:v>
      </x:c>
      <x:c r="H2517" s="0" t="s">
        <x:v>92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31082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52</x:v>
      </x:c>
      <x:c r="F2518" s="0" t="s">
        <x:v>54</x:v>
      </x:c>
      <x:c r="G2518" s="0" t="s">
        <x:v>91</x:v>
      </x:c>
      <x:c r="H2518" s="0" t="s">
        <x:v>92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12108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52</x:v>
      </x:c>
      <x:c r="F2519" s="0" t="s">
        <x:v>54</x:v>
      </x:c>
      <x:c r="G2519" s="0" t="s">
        <x:v>91</x:v>
      </x:c>
      <x:c r="H2519" s="0" t="s">
        <x:v>92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8051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52</x:v>
      </x:c>
      <x:c r="F2520" s="0" t="s">
        <x:v>54</x:v>
      </x:c>
      <x:c r="G2520" s="0" t="s">
        <x:v>91</x:v>
      </x:c>
      <x:c r="H2520" s="0" t="s">
        <x:v>92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8793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52</x:v>
      </x:c>
      <x:c r="F2521" s="0" t="s">
        <x:v>54</x:v>
      </x:c>
      <x:c r="G2521" s="0" t="s">
        <x:v>91</x:v>
      </x:c>
      <x:c r="H2521" s="0" t="s">
        <x:v>92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15149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52</x:v>
      </x:c>
      <x:c r="F2522" s="0" t="s">
        <x:v>54</x:v>
      </x:c>
      <x:c r="G2522" s="0" t="s">
        <x:v>93</x:v>
      </x:c>
      <x:c r="H2522" s="0" t="s">
        <x:v>94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120962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52</x:v>
      </x:c>
      <x:c r="F2523" s="0" t="s">
        <x:v>54</x:v>
      </x:c>
      <x:c r="G2523" s="0" t="s">
        <x:v>93</x:v>
      </x:c>
      <x:c r="H2523" s="0" t="s">
        <x:v>94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9449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52</x:v>
      </x:c>
      <x:c r="F2524" s="0" t="s">
        <x:v>54</x:v>
      </x:c>
      <x:c r="G2524" s="0" t="s">
        <x:v>93</x:v>
      </x:c>
      <x:c r="H2524" s="0" t="s">
        <x:v>94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5051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52</x:v>
      </x:c>
      <x:c r="F2525" s="0" t="s">
        <x:v>54</x:v>
      </x:c>
      <x:c r="G2525" s="0" t="s">
        <x:v>93</x:v>
      </x:c>
      <x:c r="H2525" s="0" t="s">
        <x:v>94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10280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52</x:v>
      </x:c>
      <x:c r="F2526" s="0" t="s">
        <x:v>54</x:v>
      </x:c>
      <x:c r="G2526" s="0" t="s">
        <x:v>93</x:v>
      </x:c>
      <x:c r="H2526" s="0" t="s">
        <x:v>94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47708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52</x:v>
      </x:c>
      <x:c r="F2527" s="0" t="s">
        <x:v>54</x:v>
      </x:c>
      <x:c r="G2527" s="0" t="s">
        <x:v>93</x:v>
      </x:c>
      <x:c r="H2527" s="0" t="s">
        <x:v>94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13631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52</x:v>
      </x:c>
      <x:c r="F2528" s="0" t="s">
        <x:v>54</x:v>
      </x:c>
      <x:c r="G2528" s="0" t="s">
        <x:v>93</x:v>
      </x:c>
      <x:c r="H2528" s="0" t="s">
        <x:v>94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8484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52</x:v>
      </x:c>
      <x:c r="F2529" s="0" t="s">
        <x:v>54</x:v>
      </x:c>
      <x:c r="G2529" s="0" t="s">
        <x:v>93</x:v>
      </x:c>
      <x:c r="H2529" s="0" t="s">
        <x:v>94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9439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52</x:v>
      </x:c>
      <x:c r="F2530" s="0" t="s">
        <x:v>54</x:v>
      </x:c>
      <x:c r="G2530" s="0" t="s">
        <x:v>93</x:v>
      </x:c>
      <x:c r="H2530" s="0" t="s">
        <x:v>94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16920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52</x:v>
      </x:c>
      <x:c r="F2531" s="0" t="s">
        <x:v>54</x:v>
      </x:c>
      <x:c r="G2531" s="0" t="s">
        <x:v>95</x:v>
      </x:c>
      <x:c r="H2531" s="0" t="s">
        <x:v>96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94295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52</x:v>
      </x:c>
      <x:c r="F2532" s="0" t="s">
        <x:v>54</x:v>
      </x:c>
      <x:c r="G2532" s="0" t="s">
        <x:v>95</x:v>
      </x:c>
      <x:c r="H2532" s="0" t="s">
        <x:v>96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6683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52</x:v>
      </x:c>
      <x:c r="F2533" s="0" t="s">
        <x:v>54</x:v>
      </x:c>
      <x:c r="G2533" s="0" t="s">
        <x:v>95</x:v>
      </x:c>
      <x:c r="H2533" s="0" t="s">
        <x:v>96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3306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52</x:v>
      </x:c>
      <x:c r="F2534" s="0" t="s">
        <x:v>54</x:v>
      </x:c>
      <x:c r="G2534" s="0" t="s">
        <x:v>95</x:v>
      </x:c>
      <x:c r="H2534" s="0" t="s">
        <x:v>96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8196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52</x:v>
      </x:c>
      <x:c r="F2535" s="0" t="s">
        <x:v>54</x:v>
      </x:c>
      <x:c r="G2535" s="0" t="s">
        <x:v>95</x:v>
      </x:c>
      <x:c r="H2535" s="0" t="s">
        <x:v>96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41446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52</x:v>
      </x:c>
      <x:c r="F2536" s="0" t="s">
        <x:v>54</x:v>
      </x:c>
      <x:c r="G2536" s="0" t="s">
        <x:v>95</x:v>
      </x:c>
      <x:c r="H2536" s="0" t="s">
        <x:v>96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10262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52</x:v>
      </x:c>
      <x:c r="F2537" s="0" t="s">
        <x:v>54</x:v>
      </x:c>
      <x:c r="G2537" s="0" t="s">
        <x:v>95</x:v>
      </x:c>
      <x:c r="H2537" s="0" t="s">
        <x:v>96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5930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52</x:v>
      </x:c>
      <x:c r="F2538" s="0" t="s">
        <x:v>54</x:v>
      </x:c>
      <x:c r="G2538" s="0" t="s">
        <x:v>95</x:v>
      </x:c>
      <x:c r="H2538" s="0" t="s">
        <x:v>96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6313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52</x:v>
      </x:c>
      <x:c r="F2539" s="0" t="s">
        <x:v>54</x:v>
      </x:c>
      <x:c r="G2539" s="0" t="s">
        <x:v>95</x:v>
      </x:c>
      <x:c r="H2539" s="0" t="s">
        <x:v>96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12159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52</x:v>
      </x:c>
      <x:c r="F2540" s="0" t="s">
        <x:v>54</x:v>
      </x:c>
      <x:c r="G2540" s="0" t="s">
        <x:v>97</x:v>
      </x:c>
      <x:c r="H2540" s="0" t="s">
        <x:v>98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13018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52</x:v>
      </x:c>
      <x:c r="F2541" s="0" t="s">
        <x:v>54</x:v>
      </x:c>
      <x:c r="G2541" s="0" t="s">
        <x:v>97</x:v>
      </x:c>
      <x:c r="H2541" s="0" t="s">
        <x:v>98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654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52</x:v>
      </x:c>
      <x:c r="F2542" s="0" t="s">
        <x:v>54</x:v>
      </x:c>
      <x:c r="G2542" s="0" t="s">
        <x:v>97</x:v>
      </x:c>
      <x:c r="H2542" s="0" t="s">
        <x:v>98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318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52</x:v>
      </x:c>
      <x:c r="F2543" s="0" t="s">
        <x:v>54</x:v>
      </x:c>
      <x:c r="G2543" s="0" t="s">
        <x:v>97</x:v>
      </x:c>
      <x:c r="H2543" s="0" t="s">
        <x:v>98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1393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52</x:v>
      </x:c>
      <x:c r="F2544" s="0" t="s">
        <x:v>54</x:v>
      </x:c>
      <x:c r="G2544" s="0" t="s">
        <x:v>97</x:v>
      </x:c>
      <x:c r="H2544" s="0" t="s">
        <x:v>98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5856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52</x:v>
      </x:c>
      <x:c r="F2545" s="0" t="s">
        <x:v>54</x:v>
      </x:c>
      <x:c r="G2545" s="0" t="s">
        <x:v>97</x:v>
      </x:c>
      <x:c r="H2545" s="0" t="s">
        <x:v>98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1290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52</x:v>
      </x:c>
      <x:c r="F2546" s="0" t="s">
        <x:v>54</x:v>
      </x:c>
      <x:c r="G2546" s="0" t="s">
        <x:v>97</x:v>
      </x:c>
      <x:c r="H2546" s="0" t="s">
        <x:v>98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856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52</x:v>
      </x:c>
      <x:c r="F2547" s="0" t="s">
        <x:v>54</x:v>
      </x:c>
      <x:c r="G2547" s="0" t="s">
        <x:v>97</x:v>
      </x:c>
      <x:c r="H2547" s="0" t="s">
        <x:v>98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699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52</x:v>
      </x:c>
      <x:c r="F2548" s="0" t="s">
        <x:v>54</x:v>
      </x:c>
      <x:c r="G2548" s="0" t="s">
        <x:v>97</x:v>
      </x:c>
      <x:c r="H2548" s="0" t="s">
        <x:v>98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1952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52</x:v>
      </x:c>
      <x:c r="F2549" s="0" t="s">
        <x:v>54</x:v>
      </x:c>
      <x:c r="G2549" s="0" t="s">
        <x:v>99</x:v>
      </x:c>
      <x:c r="H2549" s="0" t="s">
        <x:v>100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67473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52</x:v>
      </x:c>
      <x:c r="F2550" s="0" t="s">
        <x:v>54</x:v>
      </x:c>
      <x:c r="G2550" s="0" t="s">
        <x:v>99</x:v>
      </x:c>
      <x:c r="H2550" s="0" t="s">
        <x:v>100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7508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52</x:v>
      </x:c>
      <x:c r="F2551" s="0" t="s">
        <x:v>54</x:v>
      </x:c>
      <x:c r="G2551" s="0" t="s">
        <x:v>99</x:v>
      </x:c>
      <x:c r="H2551" s="0" t="s">
        <x:v>100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4733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52</x:v>
      </x:c>
      <x:c r="F2552" s="0" t="s">
        <x:v>54</x:v>
      </x:c>
      <x:c r="G2552" s="0" t="s">
        <x:v>99</x:v>
      </x:c>
      <x:c r="H2552" s="0" t="s">
        <x:v>100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5685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52</x:v>
      </x:c>
      <x:c r="F2553" s="0" t="s">
        <x:v>54</x:v>
      </x:c>
      <x:c r="G2553" s="0" t="s">
        <x:v>99</x:v>
      </x:c>
      <x:c r="H2553" s="0" t="s">
        <x:v>100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20915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52</x:v>
      </x:c>
      <x:c r="F2554" s="0" t="s">
        <x:v>54</x:v>
      </x:c>
      <x:c r="G2554" s="0" t="s">
        <x:v>99</x:v>
      </x:c>
      <x:c r="H2554" s="0" t="s">
        <x:v>100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6576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52</x:v>
      </x:c>
      <x:c r="F2555" s="0" t="s">
        <x:v>54</x:v>
      </x:c>
      <x:c r="G2555" s="0" t="s">
        <x:v>99</x:v>
      </x:c>
      <x:c r="H2555" s="0" t="s">
        <x:v>100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5541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52</x:v>
      </x:c>
      <x:c r="F2556" s="0" t="s">
        <x:v>54</x:v>
      </x:c>
      <x:c r="G2556" s="0" t="s">
        <x:v>99</x:v>
      </x:c>
      <x:c r="H2556" s="0" t="s">
        <x:v>100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6524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52</x:v>
      </x:c>
      <x:c r="F2557" s="0" t="s">
        <x:v>54</x:v>
      </x:c>
      <x:c r="G2557" s="0" t="s">
        <x:v>99</x:v>
      </x:c>
      <x:c r="H2557" s="0" t="s">
        <x:v>100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9991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298027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29904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16604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28781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96032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32064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25042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27880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41720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77</x:v>
      </x:c>
      <x:c r="F2567" s="0" t="s">
        <x:v>76</x:v>
      </x:c>
      <x:c r="G2567" s="0" t="s">
        <x:v>55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1473483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77</x:v>
      </x:c>
      <x:c r="F2568" s="0" t="s">
        <x:v>76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167742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77</x:v>
      </x:c>
      <x:c r="F2569" s="0" t="s">
        <x:v>76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90987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77</x:v>
      </x:c>
      <x:c r="F2570" s="0" t="s">
        <x:v>76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146247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77</x:v>
      </x:c>
      <x:c r="F2571" s="0" t="s">
        <x:v>76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398527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77</x:v>
      </x:c>
      <x:c r="F2572" s="0" t="s">
        <x:v>76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165655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77</x:v>
      </x:c>
      <x:c r="F2573" s="0" t="s">
        <x:v>76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123254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77</x:v>
      </x:c>
      <x:c r="F2574" s="0" t="s">
        <x:v>76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163615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77</x:v>
      </x:c>
      <x:c r="F2575" s="0" t="s">
        <x:v>76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217456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77</x:v>
      </x:c>
      <x:c r="F2576" s="0" t="s">
        <x:v>76</x:v>
      </x:c>
      <x:c r="G2576" s="0" t="s">
        <x:v>52</x:v>
      </x:c>
      <x:c r="H2576" s="0" t="s">
        <x:v>76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1473483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77</x:v>
      </x:c>
      <x:c r="F2577" s="0" t="s">
        <x:v>76</x:v>
      </x:c>
      <x:c r="G2577" s="0" t="s">
        <x:v>52</x:v>
      </x:c>
      <x:c r="H2577" s="0" t="s">
        <x:v>76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167742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77</x:v>
      </x:c>
      <x:c r="F2578" s="0" t="s">
        <x:v>76</x:v>
      </x:c>
      <x:c r="G2578" s="0" t="s">
        <x:v>52</x:v>
      </x:c>
      <x:c r="H2578" s="0" t="s">
        <x:v>76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90987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77</x:v>
      </x:c>
      <x:c r="F2579" s="0" t="s">
        <x:v>76</x:v>
      </x:c>
      <x:c r="G2579" s="0" t="s">
        <x:v>52</x:v>
      </x:c>
      <x:c r="H2579" s="0" t="s">
        <x:v>76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146247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77</x:v>
      </x:c>
      <x:c r="F2580" s="0" t="s">
        <x:v>76</x:v>
      </x:c>
      <x:c r="G2580" s="0" t="s">
        <x:v>52</x:v>
      </x:c>
      <x:c r="H2580" s="0" t="s">
        <x:v>76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398527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77</x:v>
      </x:c>
      <x:c r="F2581" s="0" t="s">
        <x:v>76</x:v>
      </x:c>
      <x:c r="G2581" s="0" t="s">
        <x:v>52</x:v>
      </x:c>
      <x:c r="H2581" s="0" t="s">
        <x:v>76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165655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77</x:v>
      </x:c>
      <x:c r="F2582" s="0" t="s">
        <x:v>76</x:v>
      </x:c>
      <x:c r="G2582" s="0" t="s">
        <x:v>52</x:v>
      </x:c>
      <x:c r="H2582" s="0" t="s">
        <x:v>76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123254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77</x:v>
      </x:c>
      <x:c r="F2583" s="0" t="s">
        <x:v>76</x:v>
      </x:c>
      <x:c r="G2583" s="0" t="s">
        <x:v>52</x:v>
      </x:c>
      <x:c r="H2583" s="0" t="s">
        <x:v>76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163615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77</x:v>
      </x:c>
      <x:c r="F2584" s="0" t="s">
        <x:v>76</x:v>
      </x:c>
      <x:c r="G2584" s="0" t="s">
        <x:v>52</x:v>
      </x:c>
      <x:c r="H2584" s="0" t="s">
        <x:v>76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217456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77</x:v>
      </x:c>
      <x:c r="F2585" s="0" t="s">
        <x:v>76</x:v>
      </x:c>
      <x:c r="G2585" s="0" t="s">
        <x:v>77</x:v>
      </x:c>
      <x:c r="H2585" s="0" t="s">
        <x:v>78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23086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77</x:v>
      </x:c>
      <x:c r="F2586" s="0" t="s">
        <x:v>76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4127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77</x:v>
      </x:c>
      <x:c r="F2587" s="0" t="s">
        <x:v>76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1771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77</x:v>
      </x:c>
      <x:c r="F2588" s="0" t="s">
        <x:v>76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2745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77</x:v>
      </x:c>
      <x:c r="F2589" s="0" t="s">
        <x:v>76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4464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77</x:v>
      </x:c>
      <x:c r="F2590" s="0" t="s">
        <x:v>76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2410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77</x:v>
      </x:c>
      <x:c r="F2591" s="0" t="s">
        <x:v>76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77</x:v>
      </x:c>
      <x:c r="F2592" s="0" t="s">
        <x:v>76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2605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77</x:v>
      </x:c>
      <x:c r="F2593" s="0" t="s">
        <x:v>76</x:v>
      </x:c>
      <x:c r="G2593" s="0" t="s">
        <x:v>77</x:v>
      </x:c>
      <x:c r="H2593" s="0" t="s">
        <x:v>78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3061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77</x:v>
      </x:c>
      <x:c r="F2594" s="0" t="s">
        <x:v>76</x:v>
      </x:c>
      <x:c r="G2594" s="0" t="s">
        <x:v>79</x:v>
      </x:c>
      <x:c r="H2594" s="0" t="s">
        <x:v>80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216530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77</x:v>
      </x:c>
      <x:c r="F2595" s="0" t="s">
        <x:v>76</x:v>
      </x:c>
      <x:c r="G2595" s="0" t="s">
        <x:v>79</x:v>
      </x:c>
      <x:c r="H2595" s="0" t="s">
        <x:v>80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33338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77</x:v>
      </x:c>
      <x:c r="F2596" s="0" t="s">
        <x:v>76</x:v>
      </x:c>
      <x:c r="G2596" s="0" t="s">
        <x:v>79</x:v>
      </x:c>
      <x:c r="H2596" s="0" t="s">
        <x:v>80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15020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77</x:v>
      </x:c>
      <x:c r="F2597" s="0" t="s">
        <x:v>76</x:v>
      </x:c>
      <x:c r="G2597" s="0" t="s">
        <x:v>79</x:v>
      </x:c>
      <x:c r="H2597" s="0" t="s">
        <x:v>80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26146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77</x:v>
      </x:c>
      <x:c r="F2598" s="0" t="s">
        <x:v>76</x:v>
      </x:c>
      <x:c r="G2598" s="0" t="s">
        <x:v>79</x:v>
      </x:c>
      <x:c r="H2598" s="0" t="s">
        <x:v>80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46502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77</x:v>
      </x:c>
      <x:c r="F2599" s="0" t="s">
        <x:v>76</x:v>
      </x:c>
      <x:c r="G2599" s="0" t="s">
        <x:v>79</x:v>
      </x:c>
      <x:c r="H2599" s="0" t="s">
        <x:v>80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20124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77</x:v>
      </x:c>
      <x:c r="F2600" s="0" t="s">
        <x:v>76</x:v>
      </x:c>
      <x:c r="G2600" s="0" t="s">
        <x:v>79</x:v>
      </x:c>
      <x:c r="H2600" s="0" t="s">
        <x:v>80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18580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77</x:v>
      </x:c>
      <x:c r="F2601" s="0" t="s">
        <x:v>76</x:v>
      </x:c>
      <x:c r="G2601" s="0" t="s">
        <x:v>79</x:v>
      </x:c>
      <x:c r="H2601" s="0" t="s">
        <x:v>80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27066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77</x:v>
      </x:c>
      <x:c r="F2602" s="0" t="s">
        <x:v>76</x:v>
      </x:c>
      <x:c r="G2602" s="0" t="s">
        <x:v>79</x:v>
      </x:c>
      <x:c r="H2602" s="0" t="s">
        <x:v>80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29754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77</x:v>
      </x:c>
      <x:c r="F2603" s="0" t="s">
        <x:v>76</x:v>
      </x:c>
      <x:c r="G2603" s="0" t="s">
        <x:v>81</x:v>
      </x:c>
      <x:c r="H2603" s="0" t="s">
        <x:v>82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268192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77</x:v>
      </x:c>
      <x:c r="F2604" s="0" t="s">
        <x:v>76</x:v>
      </x:c>
      <x:c r="G2604" s="0" t="s">
        <x:v>81</x:v>
      </x:c>
      <x:c r="H2604" s="0" t="s">
        <x:v>82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35885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77</x:v>
      </x:c>
      <x:c r="F2605" s="0" t="s">
        <x:v>76</x:v>
      </x:c>
      <x:c r="G2605" s="0" t="s">
        <x:v>81</x:v>
      </x:c>
      <x:c r="H2605" s="0" t="s">
        <x:v>82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19014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77</x:v>
      </x:c>
      <x:c r="F2606" s="0" t="s">
        <x:v>76</x:v>
      </x:c>
      <x:c r="G2606" s="0" t="s">
        <x:v>81</x:v>
      </x:c>
      <x:c r="H2606" s="0" t="s">
        <x:v>82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25945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77</x:v>
      </x:c>
      <x:c r="F2607" s="0" t="s">
        <x:v>76</x:v>
      </x:c>
      <x:c r="G2607" s="0" t="s">
        <x:v>81</x:v>
      </x:c>
      <x:c r="H2607" s="0" t="s">
        <x:v>82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56612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77</x:v>
      </x:c>
      <x:c r="F2608" s="0" t="s">
        <x:v>76</x:v>
      </x:c>
      <x:c r="G2608" s="0" t="s">
        <x:v>81</x:v>
      </x:c>
      <x:c r="H2608" s="0" t="s">
        <x:v>82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30091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77</x:v>
      </x:c>
      <x:c r="F2609" s="0" t="s">
        <x:v>76</x:v>
      </x:c>
      <x:c r="G2609" s="0" t="s">
        <x:v>81</x:v>
      </x:c>
      <x:c r="H2609" s="0" t="s">
        <x:v>82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23761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77</x:v>
      </x:c>
      <x:c r="F2610" s="0" t="s">
        <x:v>76</x:v>
      </x:c>
      <x:c r="G2610" s="0" t="s">
        <x:v>81</x:v>
      </x:c>
      <x:c r="H2610" s="0" t="s">
        <x:v>82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35977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77</x:v>
      </x:c>
      <x:c r="F2611" s="0" t="s">
        <x:v>76</x:v>
      </x:c>
      <x:c r="G2611" s="0" t="s">
        <x:v>81</x:v>
      </x:c>
      <x:c r="H2611" s="0" t="s">
        <x:v>82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40907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77</x:v>
      </x:c>
      <x:c r="F2612" s="0" t="s">
        <x:v>76</x:v>
      </x:c>
      <x:c r="G2612" s="0" t="s">
        <x:v>83</x:v>
      </x:c>
      <x:c r="H2612" s="0" t="s">
        <x:v>84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274842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77</x:v>
      </x:c>
      <x:c r="F2613" s="0" t="s">
        <x:v>76</x:v>
      </x:c>
      <x:c r="G2613" s="0" t="s">
        <x:v>83</x:v>
      </x:c>
      <x:c r="H2613" s="0" t="s">
        <x:v>84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29054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77</x:v>
      </x:c>
      <x:c r="F2614" s="0" t="s">
        <x:v>76</x:v>
      </x:c>
      <x:c r="G2614" s="0" t="s">
        <x:v>83</x:v>
      </x:c>
      <x:c r="H2614" s="0" t="s">
        <x:v>84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17685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77</x:v>
      </x:c>
      <x:c r="F2615" s="0" t="s">
        <x:v>76</x:v>
      </x:c>
      <x:c r="G2615" s="0" t="s">
        <x:v>83</x:v>
      </x:c>
      <x:c r="H2615" s="0" t="s">
        <x:v>84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28494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77</x:v>
      </x:c>
      <x:c r="F2616" s="0" t="s">
        <x:v>76</x:v>
      </x:c>
      <x:c r="G2616" s="0" t="s">
        <x:v>83</x:v>
      </x:c>
      <x:c r="H2616" s="0" t="s">
        <x:v>84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71523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77</x:v>
      </x:c>
      <x:c r="F2617" s="0" t="s">
        <x:v>76</x:v>
      </x:c>
      <x:c r="G2617" s="0" t="s">
        <x:v>83</x:v>
      </x:c>
      <x:c r="H2617" s="0" t="s">
        <x:v>84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31911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77</x:v>
      </x:c>
      <x:c r="F2618" s="0" t="s">
        <x:v>76</x:v>
      </x:c>
      <x:c r="G2618" s="0" t="s">
        <x:v>83</x:v>
      </x:c>
      <x:c r="H2618" s="0" t="s">
        <x:v>84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24523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77</x:v>
      </x:c>
      <x:c r="F2619" s="0" t="s">
        <x:v>76</x:v>
      </x:c>
      <x:c r="G2619" s="0" t="s">
        <x:v>83</x:v>
      </x:c>
      <x:c r="H2619" s="0" t="s">
        <x:v>84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31175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77</x:v>
      </x:c>
      <x:c r="F2620" s="0" t="s">
        <x:v>76</x:v>
      </x:c>
      <x:c r="G2620" s="0" t="s">
        <x:v>83</x:v>
      </x:c>
      <x:c r="H2620" s="0" t="s">
        <x:v>84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40477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77</x:v>
      </x:c>
      <x:c r="F2621" s="0" t="s">
        <x:v>76</x:v>
      </x:c>
      <x:c r="G2621" s="0" t="s">
        <x:v>85</x:v>
      </x:c>
      <x:c r="H2621" s="0" t="s">
        <x:v>86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120366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77</x:v>
      </x:c>
      <x:c r="F2622" s="0" t="s">
        <x:v>76</x:v>
      </x:c>
      <x:c r="G2622" s="0" t="s">
        <x:v>85</x:v>
      </x:c>
      <x:c r="H2622" s="0" t="s">
        <x:v>86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13414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77</x:v>
      </x:c>
      <x:c r="F2623" s="0" t="s">
        <x:v>76</x:v>
      </x:c>
      <x:c r="G2623" s="0" t="s">
        <x:v>85</x:v>
      </x:c>
      <x:c r="H2623" s="0" t="s">
        <x:v>86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7934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77</x:v>
      </x:c>
      <x:c r="F2624" s="0" t="s">
        <x:v>76</x:v>
      </x:c>
      <x:c r="G2624" s="0" t="s">
        <x:v>85</x:v>
      </x:c>
      <x:c r="H2624" s="0" t="s">
        <x:v>86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11207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77</x:v>
      </x:c>
      <x:c r="F2625" s="0" t="s">
        <x:v>76</x:v>
      </x:c>
      <x:c r="G2625" s="0" t="s">
        <x:v>85</x:v>
      </x:c>
      <x:c r="H2625" s="0" t="s">
        <x:v>86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30262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77</x:v>
      </x:c>
      <x:c r="F2626" s="0" t="s">
        <x:v>76</x:v>
      </x:c>
      <x:c r="G2626" s="0" t="s">
        <x:v>85</x:v>
      </x:c>
      <x:c r="H2626" s="0" t="s">
        <x:v>86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14267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77</x:v>
      </x:c>
      <x:c r="F2627" s="0" t="s">
        <x:v>76</x:v>
      </x:c>
      <x:c r="G2627" s="0" t="s">
        <x:v>85</x:v>
      </x:c>
      <x:c r="H2627" s="0" t="s">
        <x:v>86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10274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77</x:v>
      </x:c>
      <x:c r="F2628" s="0" t="s">
        <x:v>76</x:v>
      </x:c>
      <x:c r="G2628" s="0" t="s">
        <x:v>85</x:v>
      </x:c>
      <x:c r="H2628" s="0" t="s">
        <x:v>86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14084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77</x:v>
      </x:c>
      <x:c r="F2629" s="0" t="s">
        <x:v>76</x:v>
      </x:c>
      <x:c r="G2629" s="0" t="s">
        <x:v>85</x:v>
      </x:c>
      <x:c r="H2629" s="0" t="s">
        <x:v>86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18924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77</x:v>
      </x:c>
      <x:c r="F2630" s="0" t="s">
        <x:v>76</x:v>
      </x:c>
      <x:c r="G2630" s="0" t="s">
        <x:v>87</x:v>
      </x:c>
      <x:c r="H2630" s="0" t="s">
        <x:v>88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116900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77</x:v>
      </x:c>
      <x:c r="F2631" s="0" t="s">
        <x:v>76</x:v>
      </x:c>
      <x:c r="G2631" s="0" t="s">
        <x:v>87</x:v>
      </x:c>
      <x:c r="H2631" s="0" t="s">
        <x:v>88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12499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77</x:v>
      </x:c>
      <x:c r="F2632" s="0" t="s">
        <x:v>76</x:v>
      </x:c>
      <x:c r="G2632" s="0" t="s">
        <x:v>87</x:v>
      </x:c>
      <x:c r="H2632" s="0" t="s">
        <x:v>88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7890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77</x:v>
      </x:c>
      <x:c r="F2633" s="0" t="s">
        <x:v>76</x:v>
      </x:c>
      <x:c r="G2633" s="0" t="s">
        <x:v>87</x:v>
      </x:c>
      <x:c r="H2633" s="0" t="s">
        <x:v>88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10925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77</x:v>
      </x:c>
      <x:c r="F2634" s="0" t="s">
        <x:v>76</x:v>
      </x:c>
      <x:c r="G2634" s="0" t="s">
        <x:v>87</x:v>
      </x:c>
      <x:c r="H2634" s="0" t="s">
        <x:v>88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25577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77</x:v>
      </x:c>
      <x:c r="F2635" s="0" t="s">
        <x:v>76</x:v>
      </x:c>
      <x:c r="G2635" s="0" t="s">
        <x:v>87</x:v>
      </x:c>
      <x:c r="H2635" s="0" t="s">
        <x:v>88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15232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77</x:v>
      </x:c>
      <x:c r="F2636" s="0" t="s">
        <x:v>76</x:v>
      </x:c>
      <x:c r="G2636" s="0" t="s">
        <x:v>87</x:v>
      </x:c>
      <x:c r="H2636" s="0" t="s">
        <x:v>88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10687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77</x:v>
      </x:c>
      <x:c r="F2637" s="0" t="s">
        <x:v>76</x:v>
      </x:c>
      <x:c r="G2637" s="0" t="s">
        <x:v>87</x:v>
      </x:c>
      <x:c r="H2637" s="0" t="s">
        <x:v>88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14782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77</x:v>
      </x:c>
      <x:c r="F2638" s="0" t="s">
        <x:v>76</x:v>
      </x:c>
      <x:c r="G2638" s="0" t="s">
        <x:v>87</x:v>
      </x:c>
      <x:c r="H2638" s="0" t="s">
        <x:v>88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19308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77</x:v>
      </x:c>
      <x:c r="F2639" s="0" t="s">
        <x:v>76</x:v>
      </x:c>
      <x:c r="G2639" s="0" t="s">
        <x:v>89</x:v>
      </x:c>
      <x:c r="H2639" s="0" t="s">
        <x:v>90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59359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77</x:v>
      </x:c>
      <x:c r="F2640" s="0" t="s">
        <x:v>76</x:v>
      </x:c>
      <x:c r="G2640" s="0" t="s">
        <x:v>89</x:v>
      </x:c>
      <x:c r="H2640" s="0" t="s">
        <x:v>90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6284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77</x:v>
      </x:c>
      <x:c r="F2641" s="0" t="s">
        <x:v>76</x:v>
      </x:c>
      <x:c r="G2641" s="0" t="s">
        <x:v>89</x:v>
      </x:c>
      <x:c r="H2641" s="0" t="s">
        <x:v>90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3297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77</x:v>
      </x:c>
      <x:c r="F2642" s="0" t="s">
        <x:v>76</x:v>
      </x:c>
      <x:c r="G2642" s="0" t="s">
        <x:v>89</x:v>
      </x:c>
      <x:c r="H2642" s="0" t="s">
        <x:v>90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5769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77</x:v>
      </x:c>
      <x:c r="F2643" s="0" t="s">
        <x:v>76</x:v>
      </x:c>
      <x:c r="G2643" s="0" t="s">
        <x:v>89</x:v>
      </x:c>
      <x:c r="H2643" s="0" t="s">
        <x:v>90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16580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77</x:v>
      </x:c>
      <x:c r="F2644" s="0" t="s">
        <x:v>76</x:v>
      </x:c>
      <x:c r="G2644" s="0" t="s">
        <x:v>89</x:v>
      </x:c>
      <x:c r="H2644" s="0" t="s">
        <x:v>90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7753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77</x:v>
      </x:c>
      <x:c r="F2645" s="0" t="s">
        <x:v>76</x:v>
      </x:c>
      <x:c r="G2645" s="0" t="s">
        <x:v>89</x:v>
      </x:c>
      <x:c r="H2645" s="0" t="s">
        <x:v>90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4664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77</x:v>
      </x:c>
      <x:c r="F2646" s="0" t="s">
        <x:v>76</x:v>
      </x:c>
      <x:c r="G2646" s="0" t="s">
        <x:v>89</x:v>
      </x:c>
      <x:c r="H2646" s="0" t="s">
        <x:v>90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6158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77</x:v>
      </x:c>
      <x:c r="F2647" s="0" t="s">
        <x:v>76</x:v>
      </x:c>
      <x:c r="G2647" s="0" t="s">
        <x:v>89</x:v>
      </x:c>
      <x:c r="H2647" s="0" t="s">
        <x:v>90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8854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77</x:v>
      </x:c>
      <x:c r="F2648" s="0" t="s">
        <x:v>76</x:v>
      </x:c>
      <x:c r="G2648" s="0" t="s">
        <x:v>91</x:v>
      </x:c>
      <x:c r="H2648" s="0" t="s">
        <x:v>92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98460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77</x:v>
      </x:c>
      <x:c r="F2649" s="0" t="s">
        <x:v>76</x:v>
      </x:c>
      <x:c r="G2649" s="0" t="s">
        <x:v>91</x:v>
      </x:c>
      <x:c r="H2649" s="0" t="s">
        <x:v>92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8847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77</x:v>
      </x:c>
      <x:c r="F2650" s="0" t="s">
        <x:v>76</x:v>
      </x:c>
      <x:c r="G2650" s="0" t="s">
        <x:v>91</x:v>
      </x:c>
      <x:c r="H2650" s="0" t="s">
        <x:v>92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4968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77</x:v>
      </x:c>
      <x:c r="F2651" s="0" t="s">
        <x:v>76</x:v>
      </x:c>
      <x:c r="G2651" s="0" t="s">
        <x:v>91</x:v>
      </x:c>
      <x:c r="H2651" s="0" t="s">
        <x:v>92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9462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77</x:v>
      </x:c>
      <x:c r="F2652" s="0" t="s">
        <x:v>76</x:v>
      </x:c>
      <x:c r="G2652" s="0" t="s">
        <x:v>91</x:v>
      </x:c>
      <x:c r="H2652" s="0" t="s">
        <x:v>92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31082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77</x:v>
      </x:c>
      <x:c r="F2653" s="0" t="s">
        <x:v>76</x:v>
      </x:c>
      <x:c r="G2653" s="0" t="s">
        <x:v>91</x:v>
      </x:c>
      <x:c r="H2653" s="0" t="s">
        <x:v>92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12108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77</x:v>
      </x:c>
      <x:c r="F2654" s="0" t="s">
        <x:v>76</x:v>
      </x:c>
      <x:c r="G2654" s="0" t="s">
        <x:v>91</x:v>
      </x:c>
      <x:c r="H2654" s="0" t="s">
        <x:v>92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8051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77</x:v>
      </x:c>
      <x:c r="F2655" s="0" t="s">
        <x:v>76</x:v>
      </x:c>
      <x:c r="G2655" s="0" t="s">
        <x:v>91</x:v>
      </x:c>
      <x:c r="H2655" s="0" t="s">
        <x:v>92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8793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77</x:v>
      </x:c>
      <x:c r="F2656" s="0" t="s">
        <x:v>76</x:v>
      </x:c>
      <x:c r="G2656" s="0" t="s">
        <x:v>91</x:v>
      </x:c>
      <x:c r="H2656" s="0" t="s">
        <x:v>92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15149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77</x:v>
      </x:c>
      <x:c r="F2657" s="0" t="s">
        <x:v>76</x:v>
      </x:c>
      <x:c r="G2657" s="0" t="s">
        <x:v>93</x:v>
      </x:c>
      <x:c r="H2657" s="0" t="s">
        <x:v>94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120962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77</x:v>
      </x:c>
      <x:c r="F2658" s="0" t="s">
        <x:v>76</x:v>
      </x:c>
      <x:c r="G2658" s="0" t="s">
        <x:v>93</x:v>
      </x:c>
      <x:c r="H2658" s="0" t="s">
        <x:v>94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9449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77</x:v>
      </x:c>
      <x:c r="F2659" s="0" t="s">
        <x:v>76</x:v>
      </x:c>
      <x:c r="G2659" s="0" t="s">
        <x:v>93</x:v>
      </x:c>
      <x:c r="H2659" s="0" t="s">
        <x:v>94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5051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77</x:v>
      </x:c>
      <x:c r="F2660" s="0" t="s">
        <x:v>76</x:v>
      </x:c>
      <x:c r="G2660" s="0" t="s">
        <x:v>93</x:v>
      </x:c>
      <x:c r="H2660" s="0" t="s">
        <x:v>94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10280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77</x:v>
      </x:c>
      <x:c r="F2661" s="0" t="s">
        <x:v>76</x:v>
      </x:c>
      <x:c r="G2661" s="0" t="s">
        <x:v>93</x:v>
      </x:c>
      <x:c r="H2661" s="0" t="s">
        <x:v>94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47708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77</x:v>
      </x:c>
      <x:c r="F2662" s="0" t="s">
        <x:v>76</x:v>
      </x:c>
      <x:c r="G2662" s="0" t="s">
        <x:v>93</x:v>
      </x:c>
      <x:c r="H2662" s="0" t="s">
        <x:v>94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13631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77</x:v>
      </x:c>
      <x:c r="F2663" s="0" t="s">
        <x:v>76</x:v>
      </x:c>
      <x:c r="G2663" s="0" t="s">
        <x:v>93</x:v>
      </x:c>
      <x:c r="H2663" s="0" t="s">
        <x:v>94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8484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77</x:v>
      </x:c>
      <x:c r="F2664" s="0" t="s">
        <x:v>76</x:v>
      </x:c>
      <x:c r="G2664" s="0" t="s">
        <x:v>93</x:v>
      </x:c>
      <x:c r="H2664" s="0" t="s">
        <x:v>94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9439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77</x:v>
      </x:c>
      <x:c r="F2665" s="0" t="s">
        <x:v>76</x:v>
      </x:c>
      <x:c r="G2665" s="0" t="s">
        <x:v>93</x:v>
      </x:c>
      <x:c r="H2665" s="0" t="s">
        <x:v>94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16920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77</x:v>
      </x:c>
      <x:c r="F2666" s="0" t="s">
        <x:v>76</x:v>
      </x:c>
      <x:c r="G2666" s="0" t="s">
        <x:v>95</x:v>
      </x:c>
      <x:c r="H2666" s="0" t="s">
        <x:v>96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94295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77</x:v>
      </x:c>
      <x:c r="F2667" s="0" t="s">
        <x:v>76</x:v>
      </x:c>
      <x:c r="G2667" s="0" t="s">
        <x:v>95</x:v>
      </x:c>
      <x:c r="H2667" s="0" t="s">
        <x:v>96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6683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77</x:v>
      </x:c>
      <x:c r="F2668" s="0" t="s">
        <x:v>76</x:v>
      </x:c>
      <x:c r="G2668" s="0" t="s">
        <x:v>95</x:v>
      </x:c>
      <x:c r="H2668" s="0" t="s">
        <x:v>96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3306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77</x:v>
      </x:c>
      <x:c r="F2669" s="0" t="s">
        <x:v>76</x:v>
      </x:c>
      <x:c r="G2669" s="0" t="s">
        <x:v>95</x:v>
      </x:c>
      <x:c r="H2669" s="0" t="s">
        <x:v>96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8196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77</x:v>
      </x:c>
      <x:c r="F2670" s="0" t="s">
        <x:v>76</x:v>
      </x:c>
      <x:c r="G2670" s="0" t="s">
        <x:v>95</x:v>
      </x:c>
      <x:c r="H2670" s="0" t="s">
        <x:v>96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41446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77</x:v>
      </x:c>
      <x:c r="F2671" s="0" t="s">
        <x:v>76</x:v>
      </x:c>
      <x:c r="G2671" s="0" t="s">
        <x:v>95</x:v>
      </x:c>
      <x:c r="H2671" s="0" t="s">
        <x:v>96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10262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77</x:v>
      </x:c>
      <x:c r="F2672" s="0" t="s">
        <x:v>76</x:v>
      </x:c>
      <x:c r="G2672" s="0" t="s">
        <x:v>95</x:v>
      </x:c>
      <x:c r="H2672" s="0" t="s">
        <x:v>96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5930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77</x:v>
      </x:c>
      <x:c r="F2673" s="0" t="s">
        <x:v>76</x:v>
      </x:c>
      <x:c r="G2673" s="0" t="s">
        <x:v>95</x:v>
      </x:c>
      <x:c r="H2673" s="0" t="s">
        <x:v>96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6313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77</x:v>
      </x:c>
      <x:c r="F2674" s="0" t="s">
        <x:v>76</x:v>
      </x:c>
      <x:c r="G2674" s="0" t="s">
        <x:v>95</x:v>
      </x:c>
      <x:c r="H2674" s="0" t="s">
        <x:v>96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12159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77</x:v>
      </x:c>
      <x:c r="F2675" s="0" t="s">
        <x:v>76</x:v>
      </x:c>
      <x:c r="G2675" s="0" t="s">
        <x:v>97</x:v>
      </x:c>
      <x:c r="H2675" s="0" t="s">
        <x:v>98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13018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77</x:v>
      </x:c>
      <x:c r="F2676" s="0" t="s">
        <x:v>76</x:v>
      </x:c>
      <x:c r="G2676" s="0" t="s">
        <x:v>97</x:v>
      </x:c>
      <x:c r="H2676" s="0" t="s">
        <x:v>98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654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77</x:v>
      </x:c>
      <x:c r="F2677" s="0" t="s">
        <x:v>76</x:v>
      </x:c>
      <x:c r="G2677" s="0" t="s">
        <x:v>97</x:v>
      </x:c>
      <x:c r="H2677" s="0" t="s">
        <x:v>98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318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77</x:v>
      </x:c>
      <x:c r="F2678" s="0" t="s">
        <x:v>76</x:v>
      </x:c>
      <x:c r="G2678" s="0" t="s">
        <x:v>97</x:v>
      </x:c>
      <x:c r="H2678" s="0" t="s">
        <x:v>98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1393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77</x:v>
      </x:c>
      <x:c r="F2679" s="0" t="s">
        <x:v>76</x:v>
      </x:c>
      <x:c r="G2679" s="0" t="s">
        <x:v>97</x:v>
      </x:c>
      <x:c r="H2679" s="0" t="s">
        <x:v>98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5856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77</x:v>
      </x:c>
      <x:c r="F2680" s="0" t="s">
        <x:v>76</x:v>
      </x:c>
      <x:c r="G2680" s="0" t="s">
        <x:v>97</x:v>
      </x:c>
      <x:c r="H2680" s="0" t="s">
        <x:v>98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1290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77</x:v>
      </x:c>
      <x:c r="F2681" s="0" t="s">
        <x:v>76</x:v>
      </x:c>
      <x:c r="G2681" s="0" t="s">
        <x:v>97</x:v>
      </x:c>
      <x:c r="H2681" s="0" t="s">
        <x:v>98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856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77</x:v>
      </x:c>
      <x:c r="F2682" s="0" t="s">
        <x:v>76</x:v>
      </x:c>
      <x:c r="G2682" s="0" t="s">
        <x:v>97</x:v>
      </x:c>
      <x:c r="H2682" s="0" t="s">
        <x:v>98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699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77</x:v>
      </x:c>
      <x:c r="F2683" s="0" t="s">
        <x:v>76</x:v>
      </x:c>
      <x:c r="G2683" s="0" t="s">
        <x:v>97</x:v>
      </x:c>
      <x:c r="H2683" s="0" t="s">
        <x:v>98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1952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77</x:v>
      </x:c>
      <x:c r="F2684" s="0" t="s">
        <x:v>76</x:v>
      </x:c>
      <x:c r="G2684" s="0" t="s">
        <x:v>99</x:v>
      </x:c>
      <x:c r="H2684" s="0" t="s">
        <x:v>100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67473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77</x:v>
      </x:c>
      <x:c r="F2685" s="0" t="s">
        <x:v>76</x:v>
      </x:c>
      <x:c r="G2685" s="0" t="s">
        <x:v>99</x:v>
      </x:c>
      <x:c r="H2685" s="0" t="s">
        <x:v>100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7508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77</x:v>
      </x:c>
      <x:c r="F2686" s="0" t="s">
        <x:v>76</x:v>
      </x:c>
      <x:c r="G2686" s="0" t="s">
        <x:v>99</x:v>
      </x:c>
      <x:c r="H2686" s="0" t="s">
        <x:v>100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4733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77</x:v>
      </x:c>
      <x:c r="F2687" s="0" t="s">
        <x:v>76</x:v>
      </x:c>
      <x:c r="G2687" s="0" t="s">
        <x:v>99</x:v>
      </x:c>
      <x:c r="H2687" s="0" t="s">
        <x:v>100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5685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77</x:v>
      </x:c>
      <x:c r="F2688" s="0" t="s">
        <x:v>76</x:v>
      </x:c>
      <x:c r="G2688" s="0" t="s">
        <x:v>99</x:v>
      </x:c>
      <x:c r="H2688" s="0" t="s">
        <x:v>100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20915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77</x:v>
      </x:c>
      <x:c r="F2689" s="0" t="s">
        <x:v>76</x:v>
      </x:c>
      <x:c r="G2689" s="0" t="s">
        <x:v>99</x:v>
      </x:c>
      <x:c r="H2689" s="0" t="s">
        <x:v>100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6576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77</x:v>
      </x:c>
      <x:c r="F2690" s="0" t="s">
        <x:v>76</x:v>
      </x:c>
      <x:c r="G2690" s="0" t="s">
        <x:v>99</x:v>
      </x:c>
      <x:c r="H2690" s="0" t="s">
        <x:v>100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5541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77</x:v>
      </x:c>
      <x:c r="F2691" s="0" t="s">
        <x:v>76</x:v>
      </x:c>
      <x:c r="G2691" s="0" t="s">
        <x:v>99</x:v>
      </x:c>
      <x:c r="H2691" s="0" t="s">
        <x:v>100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6524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77</x:v>
      </x:c>
      <x:c r="F2692" s="0" t="s">
        <x:v>76</x:v>
      </x:c>
      <x:c r="G2692" s="0" t="s">
        <x:v>99</x:v>
      </x:c>
      <x:c r="H2692" s="0" t="s">
        <x:v>100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9991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77</x:v>
      </x:c>
      <x:c r="F2693" s="0" t="s">
        <x:v>76</x:v>
      </x:c>
      <x:c r="G2693" s="0" t="s">
        <x:v>101</x:v>
      </x:c>
      <x:c r="H2693" s="0" t="s">
        <x:v>102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 t="s">
        <x:v>103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77</x:v>
      </x:c>
      <x:c r="F2694" s="0" t="s">
        <x:v>76</x:v>
      </x:c>
      <x:c r="G2694" s="0" t="s">
        <x:v>101</x:v>
      </x:c>
      <x:c r="H2694" s="0" t="s">
        <x:v>102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 t="s">
        <x:v>103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77</x:v>
      </x:c>
      <x:c r="F2695" s="0" t="s">
        <x:v>76</x:v>
      </x:c>
      <x:c r="G2695" s="0" t="s">
        <x:v>101</x:v>
      </x:c>
      <x:c r="H2695" s="0" t="s">
        <x:v>102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 t="s">
        <x:v>103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77</x:v>
      </x:c>
      <x:c r="F2696" s="0" t="s">
        <x:v>76</x:v>
      </x:c>
      <x:c r="G2696" s="0" t="s">
        <x:v>101</x:v>
      </x:c>
      <x:c r="H2696" s="0" t="s">
        <x:v>102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 t="s">
        <x:v>103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77</x:v>
      </x:c>
      <x:c r="F2697" s="0" t="s">
        <x:v>76</x:v>
      </x:c>
      <x:c r="G2697" s="0" t="s">
        <x:v>101</x:v>
      </x:c>
      <x:c r="H2697" s="0" t="s">
        <x:v>102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 t="s">
        <x:v>103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77</x:v>
      </x:c>
      <x:c r="F2698" s="0" t="s">
        <x:v>76</x:v>
      </x:c>
      <x:c r="G2698" s="0" t="s">
        <x:v>101</x:v>
      </x:c>
      <x:c r="H2698" s="0" t="s">
        <x:v>102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 t="s">
        <x:v>103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77</x:v>
      </x:c>
      <x:c r="F2699" s="0" t="s">
        <x:v>76</x:v>
      </x:c>
      <x:c r="G2699" s="0" t="s">
        <x:v>101</x:v>
      </x:c>
      <x:c r="H2699" s="0" t="s">
        <x:v>102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 t="s">
        <x:v>103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77</x:v>
      </x:c>
      <x:c r="F2700" s="0" t="s">
        <x:v>76</x:v>
      </x:c>
      <x:c r="G2700" s="0" t="s">
        <x:v>101</x:v>
      </x:c>
      <x:c r="H2700" s="0" t="s">
        <x:v>102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 t="s">
        <x:v>103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77</x:v>
      </x:c>
      <x:c r="F2701" s="0" t="s">
        <x:v>76</x:v>
      </x:c>
      <x:c r="G2701" s="0" t="s">
        <x:v>101</x:v>
      </x:c>
      <x:c r="H2701" s="0" t="s">
        <x:v>102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 t="s">
        <x:v>103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104</x:v>
      </x:c>
      <x:c r="F2702" s="0" t="s">
        <x:v>105</x:v>
      </x:c>
      <x:c r="G2702" s="0" t="s">
        <x:v>55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130481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104</x:v>
      </x:c>
      <x:c r="F2703" s="0" t="s">
        <x:v>105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21138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104</x:v>
      </x:c>
      <x:c r="F2704" s="0" t="s">
        <x:v>105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8646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104</x:v>
      </x:c>
      <x:c r="F2705" s="0" t="s">
        <x:v>105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16248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104</x:v>
      </x:c>
      <x:c r="F2706" s="0" t="s">
        <x:v>105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29415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104</x:v>
      </x:c>
      <x:c r="F2707" s="0" t="s">
        <x:v>105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11458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104</x:v>
      </x:c>
      <x:c r="F2708" s="0" t="s">
        <x:v>105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10405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104</x:v>
      </x:c>
      <x:c r="F2709" s="0" t="s">
        <x:v>105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16628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104</x:v>
      </x:c>
      <x:c r="F2710" s="0" t="s">
        <x:v>105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16543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104</x:v>
      </x:c>
      <x:c r="F2711" s="0" t="s">
        <x:v>105</x:v>
      </x:c>
      <x:c r="G2711" s="0" t="s">
        <x:v>52</x:v>
      </x:c>
      <x:c r="H2711" s="0" t="s">
        <x:v>76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130481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104</x:v>
      </x:c>
      <x:c r="F2712" s="0" t="s">
        <x:v>105</x:v>
      </x:c>
      <x:c r="G2712" s="0" t="s">
        <x:v>52</x:v>
      </x:c>
      <x:c r="H2712" s="0" t="s">
        <x:v>76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21138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104</x:v>
      </x:c>
      <x:c r="F2713" s="0" t="s">
        <x:v>105</x:v>
      </x:c>
      <x:c r="G2713" s="0" t="s">
        <x:v>52</x:v>
      </x:c>
      <x:c r="H2713" s="0" t="s">
        <x:v>76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8646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104</x:v>
      </x:c>
      <x:c r="F2714" s="0" t="s">
        <x:v>105</x:v>
      </x:c>
      <x:c r="G2714" s="0" t="s">
        <x:v>52</x:v>
      </x:c>
      <x:c r="H2714" s="0" t="s">
        <x:v>76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16248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104</x:v>
      </x:c>
      <x:c r="F2715" s="0" t="s">
        <x:v>105</x:v>
      </x:c>
      <x:c r="G2715" s="0" t="s">
        <x:v>52</x:v>
      </x:c>
      <x:c r="H2715" s="0" t="s">
        <x:v>76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29415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104</x:v>
      </x:c>
      <x:c r="F2716" s="0" t="s">
        <x:v>105</x:v>
      </x:c>
      <x:c r="G2716" s="0" t="s">
        <x:v>52</x:v>
      </x:c>
      <x:c r="H2716" s="0" t="s">
        <x:v>76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11458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104</x:v>
      </x:c>
      <x:c r="F2717" s="0" t="s">
        <x:v>105</x:v>
      </x:c>
      <x:c r="G2717" s="0" t="s">
        <x:v>52</x:v>
      </x:c>
      <x:c r="H2717" s="0" t="s">
        <x:v>76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10405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104</x:v>
      </x:c>
      <x:c r="F2718" s="0" t="s">
        <x:v>105</x:v>
      </x:c>
      <x:c r="G2718" s="0" t="s">
        <x:v>52</x:v>
      </x:c>
      <x:c r="H2718" s="0" t="s">
        <x:v>76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16628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104</x:v>
      </x:c>
      <x:c r="F2719" s="0" t="s">
        <x:v>105</x:v>
      </x:c>
      <x:c r="G2719" s="0" t="s">
        <x:v>52</x:v>
      </x:c>
      <x:c r="H2719" s="0" t="s">
        <x:v>76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16543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104</x:v>
      </x:c>
      <x:c r="F2720" s="0" t="s">
        <x:v>105</x:v>
      </x:c>
      <x:c r="G2720" s="0" t="s">
        <x:v>77</x:v>
      </x:c>
      <x:c r="H2720" s="0" t="s">
        <x:v>78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335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104</x:v>
      </x:c>
      <x:c r="F2721" s="0" t="s">
        <x:v>105</x:v>
      </x:c>
      <x:c r="G2721" s="0" t="s">
        <x:v>77</x:v>
      </x:c>
      <x:c r="H2721" s="0" t="s">
        <x:v>78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32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104</x:v>
      </x:c>
      <x:c r="F2722" s="0" t="s">
        <x:v>105</x:v>
      </x:c>
      <x:c r="G2722" s="0" t="s">
        <x:v>77</x:v>
      </x:c>
      <x:c r="H2722" s="0" t="s">
        <x:v>78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28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104</x:v>
      </x:c>
      <x:c r="F2723" s="0" t="s">
        <x:v>105</x:v>
      </x:c>
      <x:c r="G2723" s="0" t="s">
        <x:v>77</x:v>
      </x:c>
      <x:c r="H2723" s="0" t="s">
        <x:v>78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104</x:v>
      </x:c>
      <x:c r="F2724" s="0" t="s">
        <x:v>105</x:v>
      </x:c>
      <x:c r="G2724" s="0" t="s">
        <x:v>77</x:v>
      </x:c>
      <x:c r="H2724" s="0" t="s">
        <x:v>78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76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104</x:v>
      </x:c>
      <x:c r="F2725" s="0" t="s">
        <x:v>105</x:v>
      </x:c>
      <x:c r="G2725" s="0" t="s">
        <x:v>77</x:v>
      </x:c>
      <x:c r="H2725" s="0" t="s">
        <x:v>78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36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104</x:v>
      </x:c>
      <x:c r="F2726" s="0" t="s">
        <x:v>105</x:v>
      </x:c>
      <x:c r="G2726" s="0" t="s">
        <x:v>77</x:v>
      </x:c>
      <x:c r="H2726" s="0" t="s">
        <x:v>78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17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104</x:v>
      </x:c>
      <x:c r="F2727" s="0" t="s">
        <x:v>105</x:v>
      </x:c>
      <x:c r="G2727" s="0" t="s">
        <x:v>77</x:v>
      </x:c>
      <x:c r="H2727" s="0" t="s">
        <x:v>78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34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104</x:v>
      </x:c>
      <x:c r="F2728" s="0" t="s">
        <x:v>105</x:v>
      </x:c>
      <x:c r="G2728" s="0" t="s">
        <x:v>77</x:v>
      </x:c>
      <x:c r="H2728" s="0" t="s">
        <x:v>78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49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104</x:v>
      </x:c>
      <x:c r="F2729" s="0" t="s">
        <x:v>105</x:v>
      </x:c>
      <x:c r="G2729" s="0" t="s">
        <x:v>79</x:v>
      </x:c>
      <x:c r="H2729" s="0" t="s">
        <x:v>80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107815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104</x:v>
      </x:c>
      <x:c r="F2730" s="0" t="s">
        <x:v>105</x:v>
      </x:c>
      <x:c r="G2730" s="0" t="s">
        <x:v>79</x:v>
      </x:c>
      <x:c r="H2730" s="0" t="s">
        <x:v>80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18041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104</x:v>
      </x:c>
      <x:c r="F2731" s="0" t="s">
        <x:v>105</x:v>
      </x:c>
      <x:c r="G2731" s="0" t="s">
        <x:v>79</x:v>
      </x:c>
      <x:c r="H2731" s="0" t="s">
        <x:v>80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7207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104</x:v>
      </x:c>
      <x:c r="F2732" s="0" t="s">
        <x:v>105</x:v>
      </x:c>
      <x:c r="G2732" s="0" t="s">
        <x:v>79</x:v>
      </x:c>
      <x:c r="H2732" s="0" t="s">
        <x:v>80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14153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104</x:v>
      </x:c>
      <x:c r="F2733" s="0" t="s">
        <x:v>105</x:v>
      </x:c>
      <x:c r="G2733" s="0" t="s">
        <x:v>79</x:v>
      </x:c>
      <x:c r="H2733" s="0" t="s">
        <x:v>80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23475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104</x:v>
      </x:c>
      <x:c r="F2734" s="0" t="s">
        <x:v>105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9121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104</x:v>
      </x:c>
      <x:c r="F2735" s="0" t="s">
        <x:v>105</x:v>
      </x:c>
      <x:c r="G2735" s="0" t="s">
        <x:v>79</x:v>
      </x:c>
      <x:c r="H2735" s="0" t="s">
        <x:v>80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8733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104</x:v>
      </x:c>
      <x:c r="F2736" s="0" t="s">
        <x:v>105</x:v>
      </x:c>
      <x:c r="G2736" s="0" t="s">
        <x:v>79</x:v>
      </x:c>
      <x:c r="H2736" s="0" t="s">
        <x:v>80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13617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104</x:v>
      </x:c>
      <x:c r="F2737" s="0" t="s">
        <x:v>105</x:v>
      </x:c>
      <x:c r="G2737" s="0" t="s">
        <x:v>79</x:v>
      </x:c>
      <x:c r="H2737" s="0" t="s">
        <x:v>80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13468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104</x:v>
      </x:c>
      <x:c r="F2738" s="0" t="s">
        <x:v>105</x:v>
      </x:c>
      <x:c r="G2738" s="0" t="s">
        <x:v>81</x:v>
      </x:c>
      <x:c r="H2738" s="0" t="s">
        <x:v>82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14957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104</x:v>
      </x:c>
      <x:c r="F2739" s="0" t="s">
        <x:v>105</x:v>
      </x:c>
      <x:c r="G2739" s="0" t="s">
        <x:v>81</x:v>
      </x:c>
      <x:c r="H2739" s="0" t="s">
        <x:v>82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2183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104</x:v>
      </x:c>
      <x:c r="F2740" s="0" t="s">
        <x:v>105</x:v>
      </x:c>
      <x:c r="G2740" s="0" t="s">
        <x:v>81</x:v>
      </x:c>
      <x:c r="H2740" s="0" t="s">
        <x:v>82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981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104</x:v>
      </x:c>
      <x:c r="F2741" s="0" t="s">
        <x:v>105</x:v>
      </x:c>
      <x:c r="G2741" s="0" t="s">
        <x:v>81</x:v>
      </x:c>
      <x:c r="H2741" s="0" t="s">
        <x:v>82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1395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104</x:v>
      </x:c>
      <x:c r="F2742" s="0" t="s">
        <x:v>105</x:v>
      </x:c>
      <x:c r="G2742" s="0" t="s">
        <x:v>81</x:v>
      </x:c>
      <x:c r="H2742" s="0" t="s">
        <x:v>82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3498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104</x:v>
      </x:c>
      <x:c r="F2743" s="0" t="s">
        <x:v>105</x:v>
      </x:c>
      <x:c r="G2743" s="0" t="s">
        <x:v>81</x:v>
      </x:c>
      <x:c r="H2743" s="0" t="s">
        <x:v>82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1565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104</x:v>
      </x:c>
      <x:c r="F2744" s="0" t="s">
        <x:v>105</x:v>
      </x:c>
      <x:c r="G2744" s="0" t="s">
        <x:v>81</x:v>
      </x:c>
      <x:c r="H2744" s="0" t="s">
        <x:v>82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1153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104</x:v>
      </x:c>
      <x:c r="F2745" s="0" t="s">
        <x:v>105</x:v>
      </x:c>
      <x:c r="G2745" s="0" t="s">
        <x:v>81</x:v>
      </x:c>
      <x:c r="H2745" s="0" t="s">
        <x:v>82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2135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104</x:v>
      </x:c>
      <x:c r="F2746" s="0" t="s">
        <x:v>105</x:v>
      </x:c>
      <x:c r="G2746" s="0" t="s">
        <x:v>81</x:v>
      </x:c>
      <x:c r="H2746" s="0" t="s">
        <x:v>82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2047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104</x:v>
      </x:c>
      <x:c r="F2747" s="0" t="s">
        <x:v>105</x:v>
      </x:c>
      <x:c r="G2747" s="0" t="s">
        <x:v>83</x:v>
      </x:c>
      <x:c r="H2747" s="0" t="s">
        <x:v>84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979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104</x:v>
      </x:c>
      <x:c r="F2748" s="0" t="s">
        <x:v>105</x:v>
      </x:c>
      <x:c r="G2748" s="0" t="s">
        <x:v>83</x:v>
      </x:c>
      <x:c r="H2748" s="0" t="s">
        <x:v>84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117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104</x:v>
      </x:c>
      <x:c r="F2749" s="0" t="s">
        <x:v>105</x:v>
      </x:c>
      <x:c r="G2749" s="0" t="s">
        <x:v>83</x:v>
      </x:c>
      <x:c r="H2749" s="0" t="s">
        <x:v>84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54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104</x:v>
      </x:c>
      <x:c r="F2750" s="0" t="s">
        <x:v>105</x:v>
      </x:c>
      <x:c r="G2750" s="0" t="s">
        <x:v>83</x:v>
      </x:c>
      <x:c r="H2750" s="0" t="s">
        <x:v>84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104</x:v>
      </x:c>
      <x:c r="F2751" s="0" t="s">
        <x:v>105</x:v>
      </x:c>
      <x:c r="G2751" s="0" t="s">
        <x:v>83</x:v>
      </x:c>
      <x:c r="H2751" s="0" t="s">
        <x:v>84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288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104</x:v>
      </x:c>
      <x:c r="F2752" s="0" t="s">
        <x:v>105</x:v>
      </x:c>
      <x:c r="G2752" s="0" t="s">
        <x:v>83</x:v>
      </x:c>
      <x:c r="H2752" s="0" t="s">
        <x:v>84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104</x:v>
      </x:c>
      <x:c r="F2753" s="0" t="s">
        <x:v>105</x:v>
      </x:c>
      <x:c r="G2753" s="0" t="s">
        <x:v>83</x:v>
      </x:c>
      <x:c r="H2753" s="0" t="s">
        <x:v>84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66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104</x:v>
      </x:c>
      <x:c r="F2754" s="0" t="s">
        <x:v>105</x:v>
      </x:c>
      <x:c r="G2754" s="0" t="s">
        <x:v>83</x:v>
      </x:c>
      <x:c r="H2754" s="0" t="s">
        <x:v>84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129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104</x:v>
      </x:c>
      <x:c r="F2755" s="0" t="s">
        <x:v>105</x:v>
      </x:c>
      <x:c r="G2755" s="0" t="s">
        <x:v>83</x:v>
      </x:c>
      <x:c r="H2755" s="0" t="s">
        <x:v>84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135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104</x:v>
      </x:c>
      <x:c r="F2756" s="0" t="s">
        <x:v>105</x:v>
      </x:c>
      <x:c r="G2756" s="0" t="s">
        <x:v>85</x:v>
      </x:c>
      <x:c r="H2756" s="0" t="s">
        <x:v>86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2285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104</x:v>
      </x:c>
      <x:c r="F2757" s="0" t="s">
        <x:v>105</x:v>
      </x:c>
      <x:c r="G2757" s="0" t="s">
        <x:v>85</x:v>
      </x:c>
      <x:c r="H2757" s="0" t="s">
        <x:v>86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259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104</x:v>
      </x:c>
      <x:c r="F2758" s="0" t="s">
        <x:v>105</x:v>
      </x:c>
      <x:c r="G2758" s="0" t="s">
        <x:v>85</x:v>
      </x:c>
      <x:c r="H2758" s="0" t="s">
        <x:v>86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118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104</x:v>
      </x:c>
      <x:c r="F2759" s="0" t="s">
        <x:v>105</x:v>
      </x:c>
      <x:c r="G2759" s="0" t="s">
        <x:v>85</x:v>
      </x:c>
      <x:c r="H2759" s="0" t="s">
        <x:v>86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104</x:v>
      </x:c>
      <x:c r="F2760" s="0" t="s">
        <x:v>105</x:v>
      </x:c>
      <x:c r="G2760" s="0" t="s">
        <x:v>85</x:v>
      </x:c>
      <x:c r="H2760" s="0" t="s">
        <x:v>86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777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104</x:v>
      </x:c>
      <x:c r="F2761" s="0" t="s">
        <x:v>105</x:v>
      </x:c>
      <x:c r="G2761" s="0" t="s">
        <x:v>85</x:v>
      </x:c>
      <x:c r="H2761" s="0" t="s">
        <x:v>86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218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104</x:v>
      </x:c>
      <x:c r="F2762" s="0" t="s">
        <x:v>105</x:v>
      </x:c>
      <x:c r="G2762" s="0" t="s">
        <x:v>85</x:v>
      </x:c>
      <x:c r="H2762" s="0" t="s">
        <x:v>86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167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104</x:v>
      </x:c>
      <x:c r="F2763" s="0" t="s">
        <x:v>105</x:v>
      </x:c>
      <x:c r="G2763" s="0" t="s">
        <x:v>85</x:v>
      </x:c>
      <x:c r="H2763" s="0" t="s">
        <x:v>86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263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104</x:v>
      </x:c>
      <x:c r="F2764" s="0" t="s">
        <x:v>105</x:v>
      </x:c>
      <x:c r="G2764" s="0" t="s">
        <x:v>85</x:v>
      </x:c>
      <x:c r="H2764" s="0" t="s">
        <x:v>86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319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104</x:v>
      </x:c>
      <x:c r="F2765" s="0" t="s">
        <x:v>105</x:v>
      </x:c>
      <x:c r="G2765" s="0" t="s">
        <x:v>87</x:v>
      </x:c>
      <x:c r="H2765" s="0" t="s">
        <x:v>88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1423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104</x:v>
      </x:c>
      <x:c r="F2766" s="0" t="s">
        <x:v>105</x:v>
      </x:c>
      <x:c r="G2766" s="0" t="s">
        <x:v>87</x:v>
      </x:c>
      <x:c r="H2766" s="0" t="s">
        <x:v>88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137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104</x:v>
      </x:c>
      <x:c r="F2767" s="0" t="s">
        <x:v>105</x:v>
      </x:c>
      <x:c r="G2767" s="0" t="s">
        <x:v>87</x:v>
      </x:c>
      <x:c r="H2767" s="0" t="s">
        <x:v>88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62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104</x:v>
      </x:c>
      <x:c r="F2768" s="0" t="s">
        <x:v>105</x:v>
      </x:c>
      <x:c r="G2768" s="0" t="s">
        <x:v>87</x:v>
      </x:c>
      <x:c r="H2768" s="0" t="s">
        <x:v>88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102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104</x:v>
      </x:c>
      <x:c r="F2769" s="0" t="s">
        <x:v>105</x:v>
      </x:c>
      <x:c r="G2769" s="0" t="s">
        <x:v>87</x:v>
      </x:c>
      <x:c r="H2769" s="0" t="s">
        <x:v>88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484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104</x:v>
      </x:c>
      <x:c r="F2770" s="0" t="s">
        <x:v>105</x:v>
      </x:c>
      <x:c r="G2770" s="0" t="s">
        <x:v>87</x:v>
      </x:c>
      <x:c r="H2770" s="0" t="s">
        <x:v>88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169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104</x:v>
      </x:c>
      <x:c r="F2771" s="0" t="s">
        <x:v>105</x:v>
      </x:c>
      <x:c r="G2771" s="0" t="s">
        <x:v>87</x:v>
      </x:c>
      <x:c r="H2771" s="0" t="s">
        <x:v>88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105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104</x:v>
      </x:c>
      <x:c r="F2772" s="0" t="s">
        <x:v>105</x:v>
      </x:c>
      <x:c r="G2772" s="0" t="s">
        <x:v>87</x:v>
      </x:c>
      <x:c r="H2772" s="0" t="s">
        <x:v>88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171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104</x:v>
      </x:c>
      <x:c r="F2773" s="0" t="s">
        <x:v>105</x:v>
      </x:c>
      <x:c r="G2773" s="0" t="s">
        <x:v>87</x:v>
      </x:c>
      <x:c r="H2773" s="0" t="s">
        <x:v>88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193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104</x:v>
      </x:c>
      <x:c r="F2774" s="0" t="s">
        <x:v>105</x:v>
      </x:c>
      <x:c r="G2774" s="0" t="s">
        <x:v>89</x:v>
      </x:c>
      <x:c r="H2774" s="0" t="s">
        <x:v>90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277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104</x:v>
      </x:c>
      <x:c r="F2775" s="0" t="s">
        <x:v>105</x:v>
      </x:c>
      <x:c r="G2775" s="0" t="s">
        <x:v>89</x:v>
      </x:c>
      <x:c r="H2775" s="0" t="s">
        <x:v>90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104</x:v>
      </x:c>
      <x:c r="F2776" s="0" t="s">
        <x:v>105</x:v>
      </x:c>
      <x:c r="G2776" s="0" t="s">
        <x:v>89</x:v>
      </x:c>
      <x:c r="H2776" s="0" t="s">
        <x:v>90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104</x:v>
      </x:c>
      <x:c r="F2777" s="0" t="s">
        <x:v>105</x:v>
      </x:c>
      <x:c r="G2777" s="0" t="s">
        <x:v>89</x:v>
      </x:c>
      <x:c r="H2777" s="0" t="s">
        <x:v>90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25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104</x:v>
      </x:c>
      <x:c r="F2778" s="0" t="s">
        <x:v>105</x:v>
      </x:c>
      <x:c r="G2778" s="0" t="s">
        <x:v>89</x:v>
      </x:c>
      <x:c r="H2778" s="0" t="s">
        <x:v>90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112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104</x:v>
      </x:c>
      <x:c r="F2779" s="0" t="s">
        <x:v>105</x:v>
      </x:c>
      <x:c r="G2779" s="0" t="s">
        <x:v>89</x:v>
      </x:c>
      <x:c r="H2779" s="0" t="s">
        <x:v>90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104</x:v>
      </x:c>
      <x:c r="F2780" s="0" t="s">
        <x:v>105</x:v>
      </x:c>
      <x:c r="G2780" s="0" t="s">
        <x:v>89</x:v>
      </x:c>
      <x:c r="H2780" s="0" t="s">
        <x:v>90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104</x:v>
      </x:c>
      <x:c r="F2781" s="0" t="s">
        <x:v>105</x:v>
      </x:c>
      <x:c r="G2781" s="0" t="s">
        <x:v>89</x:v>
      </x:c>
      <x:c r="H2781" s="0" t="s">
        <x:v>90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104</x:v>
      </x:c>
      <x:c r="F2782" s="0" t="s">
        <x:v>105</x:v>
      </x:c>
      <x:c r="G2782" s="0" t="s">
        <x:v>89</x:v>
      </x:c>
      <x:c r="H2782" s="0" t="s">
        <x:v>90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34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104</x:v>
      </x:c>
      <x:c r="F2783" s="0" t="s">
        <x:v>105</x:v>
      </x:c>
      <x:c r="G2783" s="0" t="s">
        <x:v>91</x:v>
      </x:c>
      <x:c r="H2783" s="0" t="s">
        <x:v>92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262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104</x:v>
      </x:c>
      <x:c r="F2784" s="0" t="s">
        <x:v>105</x:v>
      </x:c>
      <x:c r="G2784" s="0" t="s">
        <x:v>91</x:v>
      </x:c>
      <x:c r="H2784" s="0" t="s">
        <x:v>92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23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104</x:v>
      </x:c>
      <x:c r="F2785" s="0" t="s">
        <x:v>105</x:v>
      </x:c>
      <x:c r="G2785" s="0" t="s">
        <x:v>91</x:v>
      </x:c>
      <x:c r="H2785" s="0" t="s">
        <x:v>92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15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104</x:v>
      </x:c>
      <x:c r="F2786" s="0" t="s">
        <x:v>105</x:v>
      </x:c>
      <x:c r="G2786" s="0" t="s">
        <x:v>91</x:v>
      </x:c>
      <x:c r="H2786" s="0" t="s">
        <x:v>92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104</x:v>
      </x:c>
      <x:c r="F2787" s="0" t="s">
        <x:v>105</x:v>
      </x:c>
      <x:c r="G2787" s="0" t="s">
        <x:v>91</x:v>
      </x:c>
      <x:c r="H2787" s="0" t="s">
        <x:v>92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92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104</x:v>
      </x:c>
      <x:c r="F2788" s="0" t="s">
        <x:v>105</x:v>
      </x:c>
      <x:c r="G2788" s="0" t="s">
        <x:v>91</x:v>
      </x:c>
      <x:c r="H2788" s="0" t="s">
        <x:v>92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31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104</x:v>
      </x:c>
      <x:c r="F2789" s="0" t="s">
        <x:v>105</x:v>
      </x:c>
      <x:c r="G2789" s="0" t="s">
        <x:v>91</x:v>
      </x:c>
      <x:c r="H2789" s="0" t="s">
        <x:v>92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10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104</x:v>
      </x:c>
      <x:c r="F2790" s="0" t="s">
        <x:v>105</x:v>
      </x:c>
      <x:c r="G2790" s="0" t="s">
        <x:v>91</x:v>
      </x:c>
      <x:c r="H2790" s="0" t="s">
        <x:v>92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104</x:v>
      </x:c>
      <x:c r="F2791" s="0" t="s">
        <x:v>105</x:v>
      </x:c>
      <x:c r="G2791" s="0" t="s">
        <x:v>91</x:v>
      </x:c>
      <x:c r="H2791" s="0" t="s">
        <x:v>92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40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104</x:v>
      </x:c>
      <x:c r="F2792" s="0" t="s">
        <x:v>105</x:v>
      </x:c>
      <x:c r="G2792" s="0" t="s">
        <x:v>93</x:v>
      </x:c>
      <x:c r="H2792" s="0" t="s">
        <x:v>94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155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104</x:v>
      </x:c>
      <x:c r="F2793" s="0" t="s">
        <x:v>105</x:v>
      </x:c>
      <x:c r="G2793" s="0" t="s">
        <x:v>93</x:v>
      </x:c>
      <x:c r="H2793" s="0" t="s">
        <x:v>94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104</x:v>
      </x:c>
      <x:c r="F2794" s="0" t="s">
        <x:v>105</x:v>
      </x:c>
      <x:c r="G2794" s="0" t="s">
        <x:v>93</x:v>
      </x:c>
      <x:c r="H2794" s="0" t="s">
        <x:v>94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104</x:v>
      </x:c>
      <x:c r="F2795" s="0" t="s">
        <x:v>105</x:v>
      </x:c>
      <x:c r="G2795" s="0" t="s">
        <x:v>93</x:v>
      </x:c>
      <x:c r="H2795" s="0" t="s">
        <x:v>94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17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104</x:v>
      </x:c>
      <x:c r="F2796" s="0" t="s">
        <x:v>105</x:v>
      </x:c>
      <x:c r="G2796" s="0" t="s">
        <x:v>93</x:v>
      </x:c>
      <x:c r="H2796" s="0" t="s">
        <x:v>94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61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104</x:v>
      </x:c>
      <x:c r="F2797" s="0" t="s">
        <x:v>105</x:v>
      </x:c>
      <x:c r="G2797" s="0" t="s">
        <x:v>93</x:v>
      </x:c>
      <x:c r="H2797" s="0" t="s">
        <x:v>94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17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104</x:v>
      </x:c>
      <x:c r="F2798" s="0" t="s">
        <x:v>105</x:v>
      </x:c>
      <x:c r="G2798" s="0" t="s">
        <x:v>93</x:v>
      </x:c>
      <x:c r="H2798" s="0" t="s">
        <x:v>94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104</x:v>
      </x:c>
      <x:c r="F2799" s="0" t="s">
        <x:v>105</x:v>
      </x:c>
      <x:c r="G2799" s="0" t="s">
        <x:v>93</x:v>
      </x:c>
      <x:c r="H2799" s="0" t="s">
        <x:v>94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16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104</x:v>
      </x:c>
      <x:c r="F2800" s="0" t="s">
        <x:v>105</x:v>
      </x:c>
      <x:c r="G2800" s="0" t="s">
        <x:v>93</x:v>
      </x:c>
      <x:c r="H2800" s="0" t="s">
        <x:v>94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104</x:v>
      </x:c>
      <x:c r="F2801" s="0" t="s">
        <x:v>105</x:v>
      </x:c>
      <x:c r="G2801" s="0" t="s">
        <x:v>95</x:v>
      </x:c>
      <x:c r="H2801" s="0" t="s">
        <x:v>96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137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104</x:v>
      </x:c>
      <x:c r="F2802" s="0" t="s">
        <x:v>105</x:v>
      </x:c>
      <x:c r="G2802" s="0" t="s">
        <x:v>95</x:v>
      </x:c>
      <x:c r="H2802" s="0" t="s">
        <x:v>96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104</x:v>
      </x:c>
      <x:c r="F2803" s="0" t="s">
        <x:v>105</x:v>
      </x:c>
      <x:c r="G2803" s="0" t="s">
        <x:v>95</x:v>
      </x:c>
      <x:c r="H2803" s="0" t="s">
        <x:v>96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8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104</x:v>
      </x:c>
      <x:c r="F2804" s="0" t="s">
        <x:v>105</x:v>
      </x:c>
      <x:c r="G2804" s="0" t="s">
        <x:v>95</x:v>
      </x:c>
      <x:c r="H2804" s="0" t="s">
        <x:v>96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7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104</x:v>
      </x:c>
      <x:c r="F2805" s="0" t="s">
        <x:v>105</x:v>
      </x:c>
      <x:c r="G2805" s="0" t="s">
        <x:v>95</x:v>
      </x:c>
      <x:c r="H2805" s="0" t="s">
        <x:v>96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67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104</x:v>
      </x:c>
      <x:c r="F2806" s="0" t="s">
        <x:v>105</x:v>
      </x:c>
      <x:c r="G2806" s="0" t="s">
        <x:v>95</x:v>
      </x:c>
      <x:c r="H2806" s="0" t="s">
        <x:v>96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104</x:v>
      </x:c>
      <x:c r="F2807" s="0" t="s">
        <x:v>105</x:v>
      </x:c>
      <x:c r="G2807" s="0" t="s">
        <x:v>95</x:v>
      </x:c>
      <x:c r="H2807" s="0" t="s">
        <x:v>96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104</x:v>
      </x:c>
      <x:c r="F2808" s="0" t="s">
        <x:v>105</x:v>
      </x:c>
      <x:c r="G2808" s="0" t="s">
        <x:v>95</x:v>
      </x:c>
      <x:c r="H2808" s="0" t="s">
        <x:v>96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7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104</x:v>
      </x:c>
      <x:c r="F2809" s="0" t="s">
        <x:v>105</x:v>
      </x:c>
      <x:c r="G2809" s="0" t="s">
        <x:v>95</x:v>
      </x:c>
      <x:c r="H2809" s="0" t="s">
        <x:v>96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12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104</x:v>
      </x:c>
      <x:c r="F2810" s="0" t="s">
        <x:v>105</x:v>
      </x:c>
      <x:c r="G2810" s="0" t="s">
        <x:v>97</x:v>
      </x:c>
      <x:c r="H2810" s="0" t="s">
        <x:v>98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104</x:v>
      </x:c>
      <x:c r="F2811" s="0" t="s">
        <x:v>105</x:v>
      </x:c>
      <x:c r="G2811" s="0" t="s">
        <x:v>97</x:v>
      </x:c>
      <x:c r="H2811" s="0" t="s">
        <x:v>98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 t="s">
        <x:v>103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104</x:v>
      </x:c>
      <x:c r="F2812" s="0" t="s">
        <x:v>105</x:v>
      </x:c>
      <x:c r="G2812" s="0" t="s">
        <x:v>97</x:v>
      </x:c>
      <x:c r="H2812" s="0" t="s">
        <x:v>98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 t="s">
        <x:v>103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104</x:v>
      </x:c>
      <x:c r="F2813" s="0" t="s">
        <x:v>105</x:v>
      </x:c>
      <x:c r="G2813" s="0" t="s">
        <x:v>97</x:v>
      </x:c>
      <x:c r="H2813" s="0" t="s">
        <x:v>98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104</x:v>
      </x:c>
      <x:c r="F2814" s="0" t="s">
        <x:v>105</x:v>
      </x:c>
      <x:c r="G2814" s="0" t="s">
        <x:v>97</x:v>
      </x:c>
      <x:c r="H2814" s="0" t="s">
        <x:v>98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104</x:v>
      </x:c>
      <x:c r="F2815" s="0" t="s">
        <x:v>105</x:v>
      </x:c>
      <x:c r="G2815" s="0" t="s">
        <x:v>97</x:v>
      </x:c>
      <x:c r="H2815" s="0" t="s">
        <x:v>98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104</x:v>
      </x:c>
      <x:c r="F2816" s="0" t="s">
        <x:v>105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 t="s">
        <x:v>103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104</x:v>
      </x:c>
      <x:c r="F2817" s="0" t="s">
        <x:v>105</x:v>
      </x:c>
      <x:c r="G2817" s="0" t="s">
        <x:v>97</x:v>
      </x:c>
      <x:c r="H2817" s="0" t="s">
        <x:v>98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 t="s">
        <x:v>103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104</x:v>
      </x:c>
      <x:c r="F2818" s="0" t="s">
        <x:v>105</x:v>
      </x:c>
      <x:c r="G2818" s="0" t="s">
        <x:v>97</x:v>
      </x:c>
      <x:c r="H2818" s="0" t="s">
        <x:v>98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104</x:v>
      </x:c>
      <x:c r="F2819" s="0" t="s">
        <x:v>105</x:v>
      </x:c>
      <x:c r="G2819" s="0" t="s">
        <x:v>99</x:v>
      </x:c>
      <x:c r="H2819" s="0" t="s">
        <x:v>100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1847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104</x:v>
      </x:c>
      <x:c r="F2820" s="0" t="s">
        <x:v>105</x:v>
      </x:c>
      <x:c r="G2820" s="0" t="s">
        <x:v>99</x:v>
      </x:c>
      <x:c r="H2820" s="0" t="s">
        <x:v>100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289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104</x:v>
      </x:c>
      <x:c r="F2821" s="0" t="s">
        <x:v>105</x:v>
      </x:c>
      <x:c r="G2821" s="0" t="s">
        <x:v>99</x:v>
      </x:c>
      <x:c r="H2821" s="0" t="s">
        <x:v>100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156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104</x:v>
      </x:c>
      <x:c r="F2822" s="0" t="s">
        <x:v>105</x:v>
      </x:c>
      <x:c r="G2822" s="0" t="s">
        <x:v>99</x:v>
      </x:c>
      <x:c r="H2822" s="0" t="s">
        <x:v>100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191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104</x:v>
      </x:c>
      <x:c r="F2823" s="0" t="s">
        <x:v>105</x:v>
      </x:c>
      <x:c r="G2823" s="0" t="s">
        <x:v>99</x:v>
      </x:c>
      <x:c r="H2823" s="0" t="s">
        <x:v>100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481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104</x:v>
      </x:c>
      <x:c r="F2824" s="0" t="s">
        <x:v>105</x:v>
      </x:c>
      <x:c r="G2824" s="0" t="s">
        <x:v>99</x:v>
      </x:c>
      <x:c r="H2824" s="0" t="s">
        <x:v>100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183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104</x:v>
      </x:c>
      <x:c r="F2825" s="0" t="s">
        <x:v>105</x:v>
      </x:c>
      <x:c r="G2825" s="0" t="s">
        <x:v>99</x:v>
      </x:c>
      <x:c r="H2825" s="0" t="s">
        <x:v>100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104</x:v>
      </x:c>
      <x:c r="F2826" s="0" t="s">
        <x:v>105</x:v>
      </x:c>
      <x:c r="G2826" s="0" t="s">
        <x:v>99</x:v>
      </x:c>
      <x:c r="H2826" s="0" t="s">
        <x:v>100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195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104</x:v>
      </x:c>
      <x:c r="F2827" s="0" t="s">
        <x:v>105</x:v>
      </x:c>
      <x:c r="G2827" s="0" t="s">
        <x:v>99</x:v>
      </x:c>
      <x:c r="H2827" s="0" t="s">
        <x:v>100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224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104</x:v>
      </x:c>
      <x:c r="F2828" s="0" t="s">
        <x:v>105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 t="s">
        <x:v>103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104</x:v>
      </x:c>
      <x:c r="F2829" s="0" t="s">
        <x:v>105</x:v>
      </x:c>
      <x:c r="G2829" s="0" t="s">
        <x:v>101</x:v>
      </x:c>
      <x:c r="H2829" s="0" t="s">
        <x:v>102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 t="s">
        <x:v>103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104</x:v>
      </x:c>
      <x:c r="F2830" s="0" t="s">
        <x:v>105</x:v>
      </x:c>
      <x:c r="G2830" s="0" t="s">
        <x:v>101</x:v>
      </x:c>
      <x:c r="H2830" s="0" t="s">
        <x:v>102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 t="s">
        <x:v>103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104</x:v>
      </x:c>
      <x:c r="F2831" s="0" t="s">
        <x:v>105</x:v>
      </x:c>
      <x:c r="G2831" s="0" t="s">
        <x:v>101</x:v>
      </x:c>
      <x:c r="H2831" s="0" t="s">
        <x:v>102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 t="s">
        <x:v>103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104</x:v>
      </x:c>
      <x:c r="F2832" s="0" t="s">
        <x:v>105</x:v>
      </x:c>
      <x:c r="G2832" s="0" t="s">
        <x:v>101</x:v>
      </x:c>
      <x:c r="H2832" s="0" t="s">
        <x:v>102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 t="s">
        <x:v>103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104</x:v>
      </x:c>
      <x:c r="F2833" s="0" t="s">
        <x:v>105</x:v>
      </x:c>
      <x:c r="G2833" s="0" t="s">
        <x:v>101</x:v>
      </x:c>
      <x:c r="H2833" s="0" t="s">
        <x:v>102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 t="s">
        <x:v>103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104</x:v>
      </x:c>
      <x:c r="F2834" s="0" t="s">
        <x:v>105</x:v>
      </x:c>
      <x:c r="G2834" s="0" t="s">
        <x:v>101</x:v>
      </x:c>
      <x:c r="H2834" s="0" t="s">
        <x:v>102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 t="s">
        <x:v>103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104</x:v>
      </x:c>
      <x:c r="F2835" s="0" t="s">
        <x:v>105</x:v>
      </x:c>
      <x:c r="G2835" s="0" t="s">
        <x:v>101</x:v>
      </x:c>
      <x:c r="H2835" s="0" t="s">
        <x:v>102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 t="s">
        <x:v>103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104</x:v>
      </x:c>
      <x:c r="F2836" s="0" t="s">
        <x:v>105</x:v>
      </x:c>
      <x:c r="G2836" s="0" t="s">
        <x:v>101</x:v>
      </x:c>
      <x:c r="H2836" s="0" t="s">
        <x:v>102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 t="s">
        <x:v>103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85</x:v>
      </x:c>
      <x:c r="F2837" s="0" t="s">
        <x:v>106</x:v>
      </x:c>
      <x:c r="G2837" s="0" t="s">
        <x:v>55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84759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85</x:v>
      </x:c>
      <x:c r="F2838" s="0" t="s">
        <x:v>106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12665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85</x:v>
      </x:c>
      <x:c r="F2839" s="0" t="s">
        <x:v>106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5394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85</x:v>
      </x:c>
      <x:c r="F2840" s="0" t="s">
        <x:v>106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8028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85</x:v>
      </x:c>
      <x:c r="F2841" s="0" t="s">
        <x:v>106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20117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85</x:v>
      </x:c>
      <x:c r="F2842" s="0" t="s">
        <x:v>106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8843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85</x:v>
      </x:c>
      <x:c r="F2843" s="0" t="s">
        <x:v>106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6558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85</x:v>
      </x:c>
      <x:c r="F2844" s="0" t="s">
        <x:v>106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11469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85</x:v>
      </x:c>
      <x:c r="F2845" s="0" t="s">
        <x:v>106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11685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85</x:v>
      </x:c>
      <x:c r="F2846" s="0" t="s">
        <x:v>106</x:v>
      </x:c>
      <x:c r="G2846" s="0" t="s">
        <x:v>52</x:v>
      </x:c>
      <x:c r="H2846" s="0" t="s">
        <x:v>76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84759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85</x:v>
      </x:c>
      <x:c r="F2847" s="0" t="s">
        <x:v>106</x:v>
      </x:c>
      <x:c r="G2847" s="0" t="s">
        <x:v>52</x:v>
      </x:c>
      <x:c r="H2847" s="0" t="s">
        <x:v>76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12665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85</x:v>
      </x:c>
      <x:c r="F2848" s="0" t="s">
        <x:v>106</x:v>
      </x:c>
      <x:c r="G2848" s="0" t="s">
        <x:v>52</x:v>
      </x:c>
      <x:c r="H2848" s="0" t="s">
        <x:v>76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5394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85</x:v>
      </x:c>
      <x:c r="F2849" s="0" t="s">
        <x:v>106</x:v>
      </x:c>
      <x:c r="G2849" s="0" t="s">
        <x:v>52</x:v>
      </x:c>
      <x:c r="H2849" s="0" t="s">
        <x:v>76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8028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85</x:v>
      </x:c>
      <x:c r="F2850" s="0" t="s">
        <x:v>106</x:v>
      </x:c>
      <x:c r="G2850" s="0" t="s">
        <x:v>52</x:v>
      </x:c>
      <x:c r="H2850" s="0" t="s">
        <x:v>76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20117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85</x:v>
      </x:c>
      <x:c r="F2851" s="0" t="s">
        <x:v>106</x:v>
      </x:c>
      <x:c r="G2851" s="0" t="s">
        <x:v>52</x:v>
      </x:c>
      <x:c r="H2851" s="0" t="s">
        <x:v>76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8843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85</x:v>
      </x:c>
      <x:c r="F2852" s="0" t="s">
        <x:v>106</x:v>
      </x:c>
      <x:c r="G2852" s="0" t="s">
        <x:v>52</x:v>
      </x:c>
      <x:c r="H2852" s="0" t="s">
        <x:v>76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6558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85</x:v>
      </x:c>
      <x:c r="F2853" s="0" t="s">
        <x:v>106</x:v>
      </x:c>
      <x:c r="G2853" s="0" t="s">
        <x:v>52</x:v>
      </x:c>
      <x:c r="H2853" s="0" t="s">
        <x:v>76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11469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85</x:v>
      </x:c>
      <x:c r="F2854" s="0" t="s">
        <x:v>106</x:v>
      </x:c>
      <x:c r="G2854" s="0" t="s">
        <x:v>52</x:v>
      </x:c>
      <x:c r="H2854" s="0" t="s">
        <x:v>76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11685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85</x:v>
      </x:c>
      <x:c r="F2855" s="0" t="s">
        <x:v>106</x:v>
      </x:c>
      <x:c r="G2855" s="0" t="s">
        <x:v>77</x:v>
      </x:c>
      <x:c r="H2855" s="0" t="s">
        <x:v>78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47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85</x:v>
      </x:c>
      <x:c r="F2856" s="0" t="s">
        <x:v>106</x:v>
      </x:c>
      <x:c r="G2856" s="0" t="s">
        <x:v>77</x:v>
      </x:c>
      <x:c r="H2856" s="0" t="s">
        <x:v>78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7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85</x:v>
      </x:c>
      <x:c r="F2857" s="0" t="s">
        <x:v>106</x:v>
      </x:c>
      <x:c r="G2857" s="0" t="s">
        <x:v>77</x:v>
      </x:c>
      <x:c r="H2857" s="0" t="s">
        <x:v>78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85</x:v>
      </x:c>
      <x:c r="F2858" s="0" t="s">
        <x:v>106</x:v>
      </x:c>
      <x:c r="G2858" s="0" t="s">
        <x:v>77</x:v>
      </x:c>
      <x:c r="H2858" s="0" t="s">
        <x:v>78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9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85</x:v>
      </x:c>
      <x:c r="F2859" s="0" t="s">
        <x:v>106</x:v>
      </x:c>
      <x:c r="G2859" s="0" t="s">
        <x:v>77</x:v>
      </x:c>
      <x:c r="H2859" s="0" t="s">
        <x:v>78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12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85</x:v>
      </x:c>
      <x:c r="F2860" s="0" t="s">
        <x:v>106</x:v>
      </x:c>
      <x:c r="G2860" s="0" t="s">
        <x:v>77</x:v>
      </x:c>
      <x:c r="H2860" s="0" t="s">
        <x:v>78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85</x:v>
      </x:c>
      <x:c r="F2861" s="0" t="s">
        <x:v>106</x:v>
      </x:c>
      <x:c r="G2861" s="0" t="s">
        <x:v>77</x:v>
      </x:c>
      <x:c r="H2861" s="0" t="s">
        <x:v>78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85</x:v>
      </x:c>
      <x:c r="F2862" s="0" t="s">
        <x:v>106</x:v>
      </x:c>
      <x:c r="G2862" s="0" t="s">
        <x:v>77</x:v>
      </x:c>
      <x:c r="H2862" s="0" t="s">
        <x:v>78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85</x:v>
      </x:c>
      <x:c r="F2863" s="0" t="s">
        <x:v>106</x:v>
      </x:c>
      <x:c r="G2863" s="0" t="s">
        <x:v>77</x:v>
      </x:c>
      <x:c r="H2863" s="0" t="s">
        <x:v>78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7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85</x:v>
      </x:c>
      <x:c r="F2864" s="0" t="s">
        <x:v>106</x:v>
      </x:c>
      <x:c r="G2864" s="0" t="s">
        <x:v>79</x:v>
      </x:c>
      <x:c r="H2864" s="0" t="s">
        <x:v>80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25312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85</x:v>
      </x:c>
      <x:c r="F2865" s="0" t="s">
        <x:v>106</x:v>
      </x:c>
      <x:c r="G2865" s="0" t="s">
        <x:v>79</x:v>
      </x:c>
      <x:c r="H2865" s="0" t="s">
        <x:v>80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4143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85</x:v>
      </x:c>
      <x:c r="F2866" s="0" t="s">
        <x:v>106</x:v>
      </x:c>
      <x:c r="G2866" s="0" t="s">
        <x:v>79</x:v>
      </x:c>
      <x:c r="H2866" s="0" t="s">
        <x:v>80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1703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85</x:v>
      </x:c>
      <x:c r="F2867" s="0" t="s">
        <x:v>106</x:v>
      </x:c>
      <x:c r="G2867" s="0" t="s">
        <x:v>79</x:v>
      </x:c>
      <x:c r="H2867" s="0" t="s">
        <x:v>80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2871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85</x:v>
      </x:c>
      <x:c r="F2868" s="0" t="s">
        <x:v>106</x:v>
      </x:c>
      <x:c r="G2868" s="0" t="s">
        <x:v>79</x:v>
      </x:c>
      <x:c r="H2868" s="0" t="s">
        <x:v>80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5353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85</x:v>
      </x:c>
      <x:c r="F2869" s="0" t="s">
        <x:v>106</x:v>
      </x:c>
      <x:c r="G2869" s="0" t="s">
        <x:v>79</x:v>
      </x:c>
      <x:c r="H2869" s="0" t="s">
        <x:v>80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2365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85</x:v>
      </x:c>
      <x:c r="F2870" s="0" t="s">
        <x:v>106</x:v>
      </x:c>
      <x:c r="G2870" s="0" t="s">
        <x:v>79</x:v>
      </x:c>
      <x:c r="H2870" s="0" t="s">
        <x:v>80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2098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85</x:v>
      </x:c>
      <x:c r="F2871" s="0" t="s">
        <x:v>106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3358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85</x:v>
      </x:c>
      <x:c r="F2872" s="0" t="s">
        <x:v>106</x:v>
      </x:c>
      <x:c r="G2872" s="0" t="s">
        <x:v>79</x:v>
      </x:c>
      <x:c r="H2872" s="0" t="s">
        <x:v>80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3421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85</x:v>
      </x:c>
      <x:c r="F2873" s="0" t="s">
        <x:v>106</x:v>
      </x:c>
      <x:c r="G2873" s="0" t="s">
        <x:v>81</x:v>
      </x:c>
      <x:c r="H2873" s="0" t="s">
        <x:v>82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45363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85</x:v>
      </x:c>
      <x:c r="F2874" s="0" t="s">
        <x:v>106</x:v>
      </x:c>
      <x:c r="G2874" s="0" t="s">
        <x:v>81</x:v>
      </x:c>
      <x:c r="H2874" s="0" t="s">
        <x:v>82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6773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85</x:v>
      </x:c>
      <x:c r="F2875" s="0" t="s">
        <x:v>106</x:v>
      </x:c>
      <x:c r="G2875" s="0" t="s">
        <x:v>81</x:v>
      </x:c>
      <x:c r="H2875" s="0" t="s">
        <x:v>82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2913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85</x:v>
      </x:c>
      <x:c r="F2876" s="0" t="s">
        <x:v>106</x:v>
      </x:c>
      <x:c r="G2876" s="0" t="s">
        <x:v>81</x:v>
      </x:c>
      <x:c r="H2876" s="0" t="s">
        <x:v>82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4031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85</x:v>
      </x:c>
      <x:c r="F2877" s="0" t="s">
        <x:v>106</x:v>
      </x:c>
      <x:c r="G2877" s="0" t="s">
        <x:v>81</x:v>
      </x:c>
      <x:c r="H2877" s="0" t="s">
        <x:v>82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10573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85</x:v>
      </x:c>
      <x:c r="F2878" s="0" t="s">
        <x:v>106</x:v>
      </x:c>
      <x:c r="G2878" s="0" t="s">
        <x:v>81</x:v>
      </x:c>
      <x:c r="H2878" s="0" t="s">
        <x:v>82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4939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85</x:v>
      </x:c>
      <x:c r="F2879" s="0" t="s">
        <x:v>106</x:v>
      </x:c>
      <x:c r="G2879" s="0" t="s">
        <x:v>81</x:v>
      </x:c>
      <x:c r="H2879" s="0" t="s">
        <x:v>82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3490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85</x:v>
      </x:c>
      <x:c r="F2880" s="0" t="s">
        <x:v>106</x:v>
      </x:c>
      <x:c r="G2880" s="0" t="s">
        <x:v>81</x:v>
      </x:c>
      <x:c r="H2880" s="0" t="s">
        <x:v>82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6352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85</x:v>
      </x:c>
      <x:c r="F2881" s="0" t="s">
        <x:v>106</x:v>
      </x:c>
      <x:c r="G2881" s="0" t="s">
        <x:v>81</x:v>
      </x:c>
      <x:c r="H2881" s="0" t="s">
        <x:v>82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6292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85</x:v>
      </x:c>
      <x:c r="F2882" s="0" t="s">
        <x:v>106</x:v>
      </x:c>
      <x:c r="G2882" s="0" t="s">
        <x:v>83</x:v>
      </x:c>
      <x:c r="H2882" s="0" t="s">
        <x:v>84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2270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85</x:v>
      </x:c>
      <x:c r="F2883" s="0" t="s">
        <x:v>106</x:v>
      </x:c>
      <x:c r="G2883" s="0" t="s">
        <x:v>83</x:v>
      </x:c>
      <x:c r="H2883" s="0" t="s">
        <x:v>84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343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85</x:v>
      </x:c>
      <x:c r="F2884" s="0" t="s">
        <x:v>106</x:v>
      </x:c>
      <x:c r="G2884" s="0" t="s">
        <x:v>83</x:v>
      </x:c>
      <x:c r="H2884" s="0" t="s">
        <x:v>84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112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85</x:v>
      </x:c>
      <x:c r="F2885" s="0" t="s">
        <x:v>106</x:v>
      </x:c>
      <x:c r="G2885" s="0" t="s">
        <x:v>83</x:v>
      </x:c>
      <x:c r="H2885" s="0" t="s">
        <x:v>84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85</x:v>
      </x:c>
      <x:c r="F2886" s="0" t="s">
        <x:v>106</x:v>
      </x:c>
      <x:c r="G2886" s="0" t="s">
        <x:v>83</x:v>
      </x:c>
      <x:c r="H2886" s="0" t="s">
        <x:v>84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596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85</x:v>
      </x:c>
      <x:c r="F2887" s="0" t="s">
        <x:v>106</x:v>
      </x:c>
      <x:c r="G2887" s="0" t="s">
        <x:v>83</x:v>
      </x:c>
      <x:c r="H2887" s="0" t="s">
        <x:v>84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204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85</x:v>
      </x:c>
      <x:c r="F2888" s="0" t="s">
        <x:v>106</x:v>
      </x:c>
      <x:c r="G2888" s="0" t="s">
        <x:v>83</x:v>
      </x:c>
      <x:c r="H2888" s="0" t="s">
        <x:v>84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165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85</x:v>
      </x:c>
      <x:c r="F2889" s="0" t="s">
        <x:v>106</x:v>
      </x:c>
      <x:c r="G2889" s="0" t="s">
        <x:v>83</x:v>
      </x:c>
      <x:c r="H2889" s="0" t="s">
        <x:v>84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278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85</x:v>
      </x:c>
      <x:c r="F2890" s="0" t="s">
        <x:v>106</x:v>
      </x:c>
      <x:c r="G2890" s="0" t="s">
        <x:v>83</x:v>
      </x:c>
      <x:c r="H2890" s="0" t="s">
        <x:v>84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330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85</x:v>
      </x:c>
      <x:c r="F2891" s="0" t="s">
        <x:v>106</x:v>
      </x:c>
      <x:c r="G2891" s="0" t="s">
        <x:v>85</x:v>
      </x:c>
      <x:c r="H2891" s="0" t="s">
        <x:v>86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4707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85</x:v>
      </x:c>
      <x:c r="F2892" s="0" t="s">
        <x:v>106</x:v>
      </x:c>
      <x:c r="G2892" s="0" t="s">
        <x:v>85</x:v>
      </x:c>
      <x:c r="H2892" s="0" t="s">
        <x:v>86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619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85</x:v>
      </x:c>
      <x:c r="F2893" s="0" t="s">
        <x:v>106</x:v>
      </x:c>
      <x:c r="G2893" s="0" t="s">
        <x:v>85</x:v>
      </x:c>
      <x:c r="H2893" s="0" t="s">
        <x:v>86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288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85</x:v>
      </x:c>
      <x:c r="F2894" s="0" t="s">
        <x:v>106</x:v>
      </x:c>
      <x:c r="G2894" s="0" t="s">
        <x:v>85</x:v>
      </x:c>
      <x:c r="H2894" s="0" t="s">
        <x:v>86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351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85</x:v>
      </x:c>
      <x:c r="F2895" s="0" t="s">
        <x:v>106</x:v>
      </x:c>
      <x:c r="G2895" s="0" t="s">
        <x:v>85</x:v>
      </x:c>
      <x:c r="H2895" s="0" t="s">
        <x:v>86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1356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85</x:v>
      </x:c>
      <x:c r="F2896" s="0" t="s">
        <x:v>106</x:v>
      </x:c>
      <x:c r="G2896" s="0" t="s">
        <x:v>85</x:v>
      </x:c>
      <x:c r="H2896" s="0" t="s">
        <x:v>86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496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85</x:v>
      </x:c>
      <x:c r="F2897" s="0" t="s">
        <x:v>106</x:v>
      </x:c>
      <x:c r="G2897" s="0" t="s">
        <x:v>85</x:v>
      </x:c>
      <x:c r="H2897" s="0" t="s">
        <x:v>86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335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85</x:v>
      </x:c>
      <x:c r="F2898" s="0" t="s">
        <x:v>106</x:v>
      </x:c>
      <x:c r="G2898" s="0" t="s">
        <x:v>85</x:v>
      </x:c>
      <x:c r="H2898" s="0" t="s">
        <x:v>86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602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85</x:v>
      </x:c>
      <x:c r="F2899" s="0" t="s">
        <x:v>106</x:v>
      </x:c>
      <x:c r="G2899" s="0" t="s">
        <x:v>85</x:v>
      </x:c>
      <x:c r="H2899" s="0" t="s">
        <x:v>86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660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85</x:v>
      </x:c>
      <x:c r="F2900" s="0" t="s">
        <x:v>106</x:v>
      </x:c>
      <x:c r="G2900" s="0" t="s">
        <x:v>87</x:v>
      </x:c>
      <x:c r="H2900" s="0" t="s">
        <x:v>88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4159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85</x:v>
      </x:c>
      <x:c r="F2901" s="0" t="s">
        <x:v>106</x:v>
      </x:c>
      <x:c r="G2901" s="0" t="s">
        <x:v>87</x:v>
      </x:c>
      <x:c r="H2901" s="0" t="s">
        <x:v>88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438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85</x:v>
      </x:c>
      <x:c r="F2902" s="0" t="s">
        <x:v>106</x:v>
      </x:c>
      <x:c r="G2902" s="0" t="s">
        <x:v>87</x:v>
      </x:c>
      <x:c r="H2902" s="0" t="s">
        <x:v>88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218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85</x:v>
      </x:c>
      <x:c r="F2903" s="0" t="s">
        <x:v>106</x:v>
      </x:c>
      <x:c r="G2903" s="0" t="s">
        <x:v>87</x:v>
      </x:c>
      <x:c r="H2903" s="0" t="s">
        <x:v>88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305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85</x:v>
      </x:c>
      <x:c r="F2904" s="0" t="s">
        <x:v>106</x:v>
      </x:c>
      <x:c r="G2904" s="0" t="s">
        <x:v>87</x:v>
      </x:c>
      <x:c r="H2904" s="0" t="s">
        <x:v>88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1292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85</x:v>
      </x:c>
      <x:c r="F2905" s="0" t="s">
        <x:v>106</x:v>
      </x:c>
      <x:c r="G2905" s="0" t="s">
        <x:v>87</x:v>
      </x:c>
      <x:c r="H2905" s="0" t="s">
        <x:v>88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85</x:v>
      </x:c>
      <x:c r="F2906" s="0" t="s">
        <x:v>106</x:v>
      </x:c>
      <x:c r="G2906" s="0" t="s">
        <x:v>87</x:v>
      </x:c>
      <x:c r="H2906" s="0" t="s">
        <x:v>88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281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85</x:v>
      </x:c>
      <x:c r="F2907" s="0" t="s">
        <x:v>106</x:v>
      </x:c>
      <x:c r="G2907" s="0" t="s">
        <x:v>87</x:v>
      </x:c>
      <x:c r="H2907" s="0" t="s">
        <x:v>88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531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85</x:v>
      </x:c>
      <x:c r="F2908" s="0" t="s">
        <x:v>106</x:v>
      </x:c>
      <x:c r="G2908" s="0" t="s">
        <x:v>87</x:v>
      </x:c>
      <x:c r="H2908" s="0" t="s">
        <x:v>88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584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85</x:v>
      </x:c>
      <x:c r="F2909" s="0" t="s">
        <x:v>106</x:v>
      </x:c>
      <x:c r="G2909" s="0" t="s">
        <x:v>89</x:v>
      </x:c>
      <x:c r="H2909" s="0" t="s">
        <x:v>90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732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85</x:v>
      </x:c>
      <x:c r="F2910" s="0" t="s">
        <x:v>106</x:v>
      </x:c>
      <x:c r="G2910" s="0" t="s">
        <x:v>89</x:v>
      </x:c>
      <x:c r="H2910" s="0" t="s">
        <x:v>90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76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85</x:v>
      </x:c>
      <x:c r="F2911" s="0" t="s">
        <x:v>106</x:v>
      </x:c>
      <x:c r="G2911" s="0" t="s">
        <x:v>89</x:v>
      </x:c>
      <x:c r="H2911" s="0" t="s">
        <x:v>90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33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85</x:v>
      </x:c>
      <x:c r="F2912" s="0" t="s">
        <x:v>106</x:v>
      </x:c>
      <x:c r="G2912" s="0" t="s">
        <x:v>89</x:v>
      </x:c>
      <x:c r="H2912" s="0" t="s">
        <x:v>90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85</x:v>
      </x:c>
      <x:c r="F2913" s="0" t="s">
        <x:v>106</x:v>
      </x:c>
      <x:c r="G2913" s="0" t="s">
        <x:v>89</x:v>
      </x:c>
      <x:c r="H2913" s="0" t="s">
        <x:v>90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250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85</x:v>
      </x:c>
      <x:c r="F2914" s="0" t="s">
        <x:v>106</x:v>
      </x:c>
      <x:c r="G2914" s="0" t="s">
        <x:v>89</x:v>
      </x:c>
      <x:c r="H2914" s="0" t="s">
        <x:v>90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87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85</x:v>
      </x:c>
      <x:c r="F2915" s="0" t="s">
        <x:v>106</x:v>
      </x:c>
      <x:c r="G2915" s="0" t="s">
        <x:v>89</x:v>
      </x:c>
      <x:c r="H2915" s="0" t="s">
        <x:v>90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42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85</x:v>
      </x:c>
      <x:c r="F2916" s="0" t="s">
        <x:v>106</x:v>
      </x:c>
      <x:c r="G2916" s="0" t="s">
        <x:v>89</x:v>
      </x:c>
      <x:c r="H2916" s="0" t="s">
        <x:v>90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95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85</x:v>
      </x:c>
      <x:c r="F2917" s="0" t="s">
        <x:v>106</x:v>
      </x:c>
      <x:c r="G2917" s="0" t="s">
        <x:v>89</x:v>
      </x:c>
      <x:c r="H2917" s="0" t="s">
        <x:v>90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96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85</x:v>
      </x:c>
      <x:c r="F2918" s="0" t="s">
        <x:v>106</x:v>
      </x:c>
      <x:c r="G2918" s="0" t="s">
        <x:v>91</x:v>
      </x:c>
      <x:c r="H2918" s="0" t="s">
        <x:v>92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547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85</x:v>
      </x:c>
      <x:c r="F2919" s="0" t="s">
        <x:v>106</x:v>
      </x:c>
      <x:c r="G2919" s="0" t="s">
        <x:v>91</x:v>
      </x:c>
      <x:c r="H2919" s="0" t="s">
        <x:v>92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45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85</x:v>
      </x:c>
      <x:c r="F2920" s="0" t="s">
        <x:v>106</x:v>
      </x:c>
      <x:c r="G2920" s="0" t="s">
        <x:v>91</x:v>
      </x:c>
      <x:c r="H2920" s="0" t="s">
        <x:v>92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85</x:v>
      </x:c>
      <x:c r="F2921" s="0" t="s">
        <x:v>106</x:v>
      </x:c>
      <x:c r="G2921" s="0" t="s">
        <x:v>91</x:v>
      </x:c>
      <x:c r="H2921" s="0" t="s">
        <x:v>92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42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85</x:v>
      </x:c>
      <x:c r="F2922" s="0" t="s">
        <x:v>106</x:v>
      </x:c>
      <x:c r="G2922" s="0" t="s">
        <x:v>91</x:v>
      </x:c>
      <x:c r="H2922" s="0" t="s">
        <x:v>92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197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85</x:v>
      </x:c>
      <x:c r="F2923" s="0" t="s">
        <x:v>106</x:v>
      </x:c>
      <x:c r="G2923" s="0" t="s">
        <x:v>91</x:v>
      </x:c>
      <x:c r="H2923" s="0" t="s">
        <x:v>92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73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85</x:v>
      </x:c>
      <x:c r="F2924" s="0" t="s">
        <x:v>106</x:v>
      </x:c>
      <x:c r="G2924" s="0" t="s">
        <x:v>91</x:v>
      </x:c>
      <x:c r="H2924" s="0" t="s">
        <x:v>92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85</x:v>
      </x:c>
      <x:c r="F2925" s="0" t="s">
        <x:v>106</x:v>
      </x:c>
      <x:c r="G2925" s="0" t="s">
        <x:v>91</x:v>
      </x:c>
      <x:c r="H2925" s="0" t="s">
        <x:v>92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59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85</x:v>
      </x:c>
      <x:c r="F2926" s="0" t="s">
        <x:v>106</x:v>
      </x:c>
      <x:c r="G2926" s="0" t="s">
        <x:v>91</x:v>
      </x:c>
      <x:c r="H2926" s="0" t="s">
        <x:v>92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77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85</x:v>
      </x:c>
      <x:c r="F2927" s="0" t="s">
        <x:v>106</x:v>
      </x:c>
      <x:c r="G2927" s="0" t="s">
        <x:v>93</x:v>
      </x:c>
      <x:c r="H2927" s="0" t="s">
        <x:v>94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306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85</x:v>
      </x:c>
      <x:c r="F2928" s="0" t="s">
        <x:v>106</x:v>
      </x:c>
      <x:c r="G2928" s="0" t="s">
        <x:v>93</x:v>
      </x:c>
      <x:c r="H2928" s="0" t="s">
        <x:v>94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30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85</x:v>
      </x:c>
      <x:c r="F2929" s="0" t="s">
        <x:v>106</x:v>
      </x:c>
      <x:c r="G2929" s="0" t="s">
        <x:v>93</x:v>
      </x:c>
      <x:c r="H2929" s="0" t="s">
        <x:v>94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85</x:v>
      </x:c>
      <x:c r="F2930" s="0" t="s">
        <x:v>106</x:v>
      </x:c>
      <x:c r="G2930" s="0" t="s">
        <x:v>93</x:v>
      </x:c>
      <x:c r="H2930" s="0" t="s">
        <x:v>94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85</x:v>
      </x:c>
      <x:c r="F2931" s="0" t="s">
        <x:v>106</x:v>
      </x:c>
      <x:c r="G2931" s="0" t="s">
        <x:v>93</x:v>
      </x:c>
      <x:c r="H2931" s="0" t="s">
        <x:v>94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85</x:v>
      </x:c>
      <x:c r="F2932" s="0" t="s">
        <x:v>106</x:v>
      </x:c>
      <x:c r="G2932" s="0" t="s">
        <x:v>93</x:v>
      </x:c>
      <x:c r="H2932" s="0" t="s">
        <x:v>94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85</x:v>
      </x:c>
      <x:c r="F2933" s="0" t="s">
        <x:v>106</x:v>
      </x:c>
      <x:c r="G2933" s="0" t="s">
        <x:v>93</x:v>
      </x:c>
      <x:c r="H2933" s="0" t="s">
        <x:v>94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16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85</x:v>
      </x:c>
      <x:c r="F2934" s="0" t="s">
        <x:v>106</x:v>
      </x:c>
      <x:c r="G2934" s="0" t="s">
        <x:v>93</x:v>
      </x:c>
      <x:c r="H2934" s="0" t="s">
        <x:v>94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33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85</x:v>
      </x:c>
      <x:c r="F2935" s="0" t="s">
        <x:v>106</x:v>
      </x:c>
      <x:c r="G2935" s="0" t="s">
        <x:v>93</x:v>
      </x:c>
      <x:c r="H2935" s="0" t="s">
        <x:v>94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34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85</x:v>
      </x:c>
      <x:c r="F2936" s="0" t="s">
        <x:v>106</x:v>
      </x:c>
      <x:c r="G2936" s="0" t="s">
        <x:v>95</x:v>
      </x:c>
      <x:c r="H2936" s="0" t="s">
        <x:v>96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238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85</x:v>
      </x:c>
      <x:c r="F2937" s="0" t="s">
        <x:v>106</x:v>
      </x:c>
      <x:c r="G2937" s="0" t="s">
        <x:v>95</x:v>
      </x:c>
      <x:c r="H2937" s="0" t="s">
        <x:v>96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85</x:v>
      </x:c>
      <x:c r="F2938" s="0" t="s">
        <x:v>106</x:v>
      </x:c>
      <x:c r="G2938" s="0" t="s">
        <x:v>95</x:v>
      </x:c>
      <x:c r="H2938" s="0" t="s">
        <x:v>96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6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85</x:v>
      </x:c>
      <x:c r="F2939" s="0" t="s">
        <x:v>106</x:v>
      </x:c>
      <x:c r="G2939" s="0" t="s">
        <x:v>95</x:v>
      </x:c>
      <x:c r="H2939" s="0" t="s">
        <x:v>96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17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85</x:v>
      </x:c>
      <x:c r="F2940" s="0" t="s">
        <x:v>106</x:v>
      </x:c>
      <x:c r="G2940" s="0" t="s">
        <x:v>95</x:v>
      </x:c>
      <x:c r="H2940" s="0" t="s">
        <x:v>96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96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85</x:v>
      </x:c>
      <x:c r="F2941" s="0" t="s">
        <x:v>106</x:v>
      </x:c>
      <x:c r="G2941" s="0" t="s">
        <x:v>95</x:v>
      </x:c>
      <x:c r="H2941" s="0" t="s">
        <x:v>96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27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85</x:v>
      </x:c>
      <x:c r="F2942" s="0" t="s">
        <x:v>106</x:v>
      </x:c>
      <x:c r="G2942" s="0" t="s">
        <x:v>95</x:v>
      </x:c>
      <x:c r="H2942" s="0" t="s">
        <x:v>96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14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85</x:v>
      </x:c>
      <x:c r="F2943" s="0" t="s">
        <x:v>106</x:v>
      </x:c>
      <x:c r="G2943" s="0" t="s">
        <x:v>95</x:v>
      </x:c>
      <x:c r="H2943" s="0" t="s">
        <x:v>96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85</x:v>
      </x:c>
      <x:c r="F2944" s="0" t="s">
        <x:v>106</x:v>
      </x:c>
      <x:c r="G2944" s="0" t="s">
        <x:v>95</x:v>
      </x:c>
      <x:c r="H2944" s="0" t="s">
        <x:v>96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36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85</x:v>
      </x:c>
      <x:c r="F2945" s="0" t="s">
        <x:v>106</x:v>
      </x:c>
      <x:c r="G2945" s="0" t="s">
        <x:v>97</x:v>
      </x:c>
      <x:c r="H2945" s="0" t="s">
        <x:v>98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16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85</x:v>
      </x:c>
      <x:c r="F2946" s="0" t="s">
        <x:v>106</x:v>
      </x:c>
      <x:c r="G2946" s="0" t="s">
        <x:v>97</x:v>
      </x:c>
      <x:c r="H2946" s="0" t="s">
        <x:v>98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85</x:v>
      </x:c>
      <x:c r="F2947" s="0" t="s">
        <x:v>106</x:v>
      </x:c>
      <x:c r="G2947" s="0" t="s">
        <x:v>97</x:v>
      </x:c>
      <x:c r="H2947" s="0" t="s">
        <x:v>98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85</x:v>
      </x:c>
      <x:c r="F2948" s="0" t="s">
        <x:v>106</x:v>
      </x:c>
      <x:c r="G2948" s="0" t="s">
        <x:v>97</x:v>
      </x:c>
      <x:c r="H2948" s="0" t="s">
        <x:v>98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85</x:v>
      </x:c>
      <x:c r="F2949" s="0" t="s">
        <x:v>106</x:v>
      </x:c>
      <x:c r="G2949" s="0" t="s">
        <x:v>97</x:v>
      </x:c>
      <x:c r="H2949" s="0" t="s">
        <x:v>98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85</x:v>
      </x:c>
      <x:c r="F2950" s="0" t="s">
        <x:v>106</x:v>
      </x:c>
      <x:c r="G2950" s="0" t="s">
        <x:v>97</x:v>
      </x:c>
      <x:c r="H2950" s="0" t="s">
        <x:v>98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85</x:v>
      </x:c>
      <x:c r="F2951" s="0" t="s">
        <x:v>106</x:v>
      </x:c>
      <x:c r="G2951" s="0" t="s">
        <x:v>97</x:v>
      </x:c>
      <x:c r="H2951" s="0" t="s">
        <x:v>98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85</x:v>
      </x:c>
      <x:c r="F2952" s="0" t="s">
        <x:v>106</x:v>
      </x:c>
      <x:c r="G2952" s="0" t="s">
        <x:v>97</x:v>
      </x:c>
      <x:c r="H2952" s="0" t="s">
        <x:v>98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 t="s">
        <x:v>103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85</x:v>
      </x:c>
      <x:c r="F2953" s="0" t="s">
        <x:v>106</x:v>
      </x:c>
      <x:c r="G2953" s="0" t="s">
        <x:v>97</x:v>
      </x:c>
      <x:c r="H2953" s="0" t="s">
        <x:v>98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 t="s">
        <x:v>103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85</x:v>
      </x:c>
      <x:c r="F2954" s="0" t="s">
        <x:v>106</x:v>
      </x:c>
      <x:c r="G2954" s="0" t="s">
        <x:v>99</x:v>
      </x:c>
      <x:c r="H2954" s="0" t="s">
        <x:v>100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1062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85</x:v>
      </x:c>
      <x:c r="F2955" s="0" t="s">
        <x:v>106</x:v>
      </x:c>
      <x:c r="G2955" s="0" t="s">
        <x:v>99</x:v>
      </x:c>
      <x:c r="H2955" s="0" t="s">
        <x:v>100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173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85</x:v>
      </x:c>
      <x:c r="F2956" s="0" t="s">
        <x:v>106</x:v>
      </x:c>
      <x:c r="G2956" s="0" t="s">
        <x:v>99</x:v>
      </x:c>
      <x:c r="H2956" s="0" t="s">
        <x:v>100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71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85</x:v>
      </x:c>
      <x:c r="F2957" s="0" t="s">
        <x:v>106</x:v>
      </x:c>
      <x:c r="G2957" s="0" t="s">
        <x:v>99</x:v>
      </x:c>
      <x:c r="H2957" s="0" t="s">
        <x:v>100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89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85</x:v>
      </x:c>
      <x:c r="F2958" s="0" t="s">
        <x:v>106</x:v>
      </x:c>
      <x:c r="G2958" s="0" t="s">
        <x:v>99</x:v>
      </x:c>
      <x:c r="H2958" s="0" t="s">
        <x:v>100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259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85</x:v>
      </x:c>
      <x:c r="F2959" s="0" t="s">
        <x:v>106</x:v>
      </x:c>
      <x:c r="G2959" s="0" t="s">
        <x:v>99</x:v>
      </x:c>
      <x:c r="H2959" s="0" t="s">
        <x:v>100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102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85</x:v>
      </x:c>
      <x:c r="F2960" s="0" t="s">
        <x:v>106</x:v>
      </x:c>
      <x:c r="G2960" s="0" t="s">
        <x:v>99</x:v>
      </x:c>
      <x:c r="H2960" s="0" t="s">
        <x:v>100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86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85</x:v>
      </x:c>
      <x:c r="F2961" s="0" t="s">
        <x:v>106</x:v>
      </x:c>
      <x:c r="G2961" s="0" t="s">
        <x:v>99</x:v>
      </x:c>
      <x:c r="H2961" s="0" t="s">
        <x:v>100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134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85</x:v>
      </x:c>
      <x:c r="F2962" s="0" t="s">
        <x:v>106</x:v>
      </x:c>
      <x:c r="G2962" s="0" t="s">
        <x:v>99</x:v>
      </x:c>
      <x:c r="H2962" s="0" t="s">
        <x:v>100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148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85</x:v>
      </x:c>
      <x:c r="F2963" s="0" t="s">
        <x:v>106</x:v>
      </x:c>
      <x:c r="G2963" s="0" t="s">
        <x:v>101</x:v>
      </x:c>
      <x:c r="H2963" s="0" t="s">
        <x:v>102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 t="s">
        <x:v>103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85</x:v>
      </x:c>
      <x:c r="F2964" s="0" t="s">
        <x:v>106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 t="s">
        <x:v>103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85</x:v>
      </x:c>
      <x:c r="F2965" s="0" t="s">
        <x:v>106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 t="s">
        <x:v>103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85</x:v>
      </x:c>
      <x:c r="F2966" s="0" t="s">
        <x:v>106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 t="s">
        <x:v>103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85</x:v>
      </x:c>
      <x:c r="F2967" s="0" t="s">
        <x:v>106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 t="s">
        <x:v>103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85</x:v>
      </x:c>
      <x:c r="F2968" s="0" t="s">
        <x:v>106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 t="s">
        <x:v>103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85</x:v>
      </x:c>
      <x:c r="F2969" s="0" t="s">
        <x:v>106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 t="s">
        <x:v>103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85</x:v>
      </x:c>
      <x:c r="F2970" s="0" t="s">
        <x:v>106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 t="s">
        <x:v>103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85</x:v>
      </x:c>
      <x:c r="F2971" s="0" t="s">
        <x:v>106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 t="s">
        <x:v>103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107</x:v>
      </x:c>
      <x:c r="F2972" s="0" t="s">
        <x:v>108</x:v>
      </x:c>
      <x:c r="G2972" s="0" t="s">
        <x:v>55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145418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107</x:v>
      </x:c>
      <x:c r="F2973" s="0" t="s">
        <x:v>108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20099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107</x:v>
      </x:c>
      <x:c r="F2974" s="0" t="s">
        <x:v>108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9697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107</x:v>
      </x:c>
      <x:c r="F2975" s="0" t="s">
        <x:v>108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14098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107</x:v>
      </x:c>
      <x:c r="F2976" s="0" t="s">
        <x:v>108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32530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107</x:v>
      </x:c>
      <x:c r="F2977" s="0" t="s">
        <x:v>108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16144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107</x:v>
      </x:c>
      <x:c r="F2978" s="0" t="s">
        <x:v>108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12296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107</x:v>
      </x:c>
      <x:c r="F2979" s="0" t="s">
        <x:v>108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19465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107</x:v>
      </x:c>
      <x:c r="F2980" s="0" t="s">
        <x:v>108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21089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107</x:v>
      </x:c>
      <x:c r="F2981" s="0" t="s">
        <x:v>108</x:v>
      </x:c>
      <x:c r="G2981" s="0" t="s">
        <x:v>52</x:v>
      </x:c>
      <x:c r="H2981" s="0" t="s">
        <x:v>76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145418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107</x:v>
      </x:c>
      <x:c r="F2982" s="0" t="s">
        <x:v>108</x:v>
      </x:c>
      <x:c r="G2982" s="0" t="s">
        <x:v>52</x:v>
      </x:c>
      <x:c r="H2982" s="0" t="s">
        <x:v>76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20099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107</x:v>
      </x:c>
      <x:c r="F2983" s="0" t="s">
        <x:v>108</x:v>
      </x:c>
      <x:c r="G2983" s="0" t="s">
        <x:v>52</x:v>
      </x:c>
      <x:c r="H2983" s="0" t="s">
        <x:v>76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9697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107</x:v>
      </x:c>
      <x:c r="F2984" s="0" t="s">
        <x:v>108</x:v>
      </x:c>
      <x:c r="G2984" s="0" t="s">
        <x:v>52</x:v>
      </x:c>
      <x:c r="H2984" s="0" t="s">
        <x:v>76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14098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107</x:v>
      </x:c>
      <x:c r="F2985" s="0" t="s">
        <x:v>108</x:v>
      </x:c>
      <x:c r="G2985" s="0" t="s">
        <x:v>52</x:v>
      </x:c>
      <x:c r="H2985" s="0" t="s">
        <x:v>76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32530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107</x:v>
      </x:c>
      <x:c r="F2986" s="0" t="s">
        <x:v>108</x:v>
      </x:c>
      <x:c r="G2986" s="0" t="s">
        <x:v>52</x:v>
      </x:c>
      <x:c r="H2986" s="0" t="s">
        <x:v>76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16144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107</x:v>
      </x:c>
      <x:c r="F2987" s="0" t="s">
        <x:v>108</x:v>
      </x:c>
      <x:c r="G2987" s="0" t="s">
        <x:v>52</x:v>
      </x:c>
      <x:c r="H2987" s="0" t="s">
        <x:v>76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12296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107</x:v>
      </x:c>
      <x:c r="F2988" s="0" t="s">
        <x:v>108</x:v>
      </x:c>
      <x:c r="G2988" s="0" t="s">
        <x:v>52</x:v>
      </x:c>
      <x:c r="H2988" s="0" t="s">
        <x:v>76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19465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107</x:v>
      </x:c>
      <x:c r="F2989" s="0" t="s">
        <x:v>108</x:v>
      </x:c>
      <x:c r="G2989" s="0" t="s">
        <x:v>52</x:v>
      </x:c>
      <x:c r="H2989" s="0" t="s">
        <x:v>76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21089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107</x:v>
      </x:c>
      <x:c r="F2990" s="0" t="s">
        <x:v>108</x:v>
      </x:c>
      <x:c r="G2990" s="0" t="s">
        <x:v>77</x:v>
      </x:c>
      <x:c r="H2990" s="0" t="s">
        <x:v>78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67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107</x:v>
      </x:c>
      <x:c r="F2991" s="0" t="s">
        <x:v>108</x:v>
      </x:c>
      <x:c r="G2991" s="0" t="s">
        <x:v>77</x:v>
      </x:c>
      <x:c r="H2991" s="0" t="s">
        <x:v>78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8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107</x:v>
      </x:c>
      <x:c r="F2992" s="0" t="s">
        <x:v>108</x:v>
      </x:c>
      <x:c r="G2992" s="0" t="s">
        <x:v>77</x:v>
      </x:c>
      <x:c r="H2992" s="0" t="s">
        <x:v>78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107</x:v>
      </x:c>
      <x:c r="F2993" s="0" t="s">
        <x:v>108</x:v>
      </x:c>
      <x:c r="G2993" s="0" t="s">
        <x:v>77</x:v>
      </x:c>
      <x:c r="H2993" s="0" t="s">
        <x:v>78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10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107</x:v>
      </x:c>
      <x:c r="F2994" s="0" t="s">
        <x:v>108</x:v>
      </x:c>
      <x:c r="G2994" s="0" t="s">
        <x:v>77</x:v>
      </x:c>
      <x:c r="H2994" s="0" t="s">
        <x:v>78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107</x:v>
      </x:c>
      <x:c r="F2995" s="0" t="s">
        <x:v>108</x:v>
      </x:c>
      <x:c r="G2995" s="0" t="s">
        <x:v>77</x:v>
      </x:c>
      <x:c r="H2995" s="0" t="s">
        <x:v>78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6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107</x:v>
      </x:c>
      <x:c r="F2996" s="0" t="s">
        <x:v>108</x:v>
      </x:c>
      <x:c r="G2996" s="0" t="s">
        <x:v>77</x:v>
      </x:c>
      <x:c r="H2996" s="0" t="s">
        <x:v>78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107</x:v>
      </x:c>
      <x:c r="F2997" s="0" t="s">
        <x:v>108</x:v>
      </x:c>
      <x:c r="G2997" s="0" t="s">
        <x:v>77</x:v>
      </x:c>
      <x:c r="H2997" s="0" t="s">
        <x:v>78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107</x:v>
      </x:c>
      <x:c r="F2998" s="0" t="s">
        <x:v>108</x:v>
      </x:c>
      <x:c r="G2998" s="0" t="s">
        <x:v>77</x:v>
      </x:c>
      <x:c r="H2998" s="0" t="s">
        <x:v>78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107</x:v>
      </x:c>
      <x:c r="F2999" s="0" t="s">
        <x:v>108</x:v>
      </x:c>
      <x:c r="G2999" s="0" t="s">
        <x:v>79</x:v>
      </x:c>
      <x:c r="H2999" s="0" t="s">
        <x:v>80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17247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107</x:v>
      </x:c>
      <x:c r="F3000" s="0" t="s">
        <x:v>108</x:v>
      </x:c>
      <x:c r="G3000" s="0" t="s">
        <x:v>79</x:v>
      </x:c>
      <x:c r="H3000" s="0" t="s">
        <x:v>80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2671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107</x:v>
      </x:c>
      <x:c r="F3001" s="0" t="s">
        <x:v>108</x:v>
      </x:c>
      <x:c r="G3001" s="0" t="s">
        <x:v>79</x:v>
      </x:c>
      <x:c r="H3001" s="0" t="s">
        <x:v>80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1151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107</x:v>
      </x:c>
      <x:c r="F3002" s="0" t="s">
        <x:v>108</x:v>
      </x:c>
      <x:c r="G3002" s="0" t="s">
        <x:v>79</x:v>
      </x:c>
      <x:c r="H3002" s="0" t="s">
        <x:v>80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1968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107</x:v>
      </x:c>
      <x:c r="F3003" s="0" t="s">
        <x:v>108</x:v>
      </x:c>
      <x:c r="G3003" s="0" t="s">
        <x:v>79</x:v>
      </x:c>
      <x:c r="H3003" s="0" t="s">
        <x:v>80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3638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107</x:v>
      </x:c>
      <x:c r="F3004" s="0" t="s">
        <x:v>108</x:v>
      </x:c>
      <x:c r="G3004" s="0" t="s">
        <x:v>79</x:v>
      </x:c>
      <x:c r="H3004" s="0" t="s">
        <x:v>80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1617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107</x:v>
      </x:c>
      <x:c r="F3005" s="0" t="s">
        <x:v>108</x:v>
      </x:c>
      <x:c r="G3005" s="0" t="s">
        <x:v>79</x:v>
      </x:c>
      <x:c r="H3005" s="0" t="s">
        <x:v>80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1550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107</x:v>
      </x:c>
      <x:c r="F3006" s="0" t="s">
        <x:v>108</x:v>
      </x:c>
      <x:c r="G3006" s="0" t="s">
        <x:v>79</x:v>
      </x:c>
      <x:c r="H3006" s="0" t="s">
        <x:v>80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2312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107</x:v>
      </x:c>
      <x:c r="F3007" s="0" t="s">
        <x:v>108</x:v>
      </x:c>
      <x:c r="G3007" s="0" t="s">
        <x:v>79</x:v>
      </x:c>
      <x:c r="H3007" s="0" t="s">
        <x:v>80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2340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107</x:v>
      </x:c>
      <x:c r="F3008" s="0" t="s">
        <x:v>108</x:v>
      </x:c>
      <x:c r="G3008" s="0" t="s">
        <x:v>81</x:v>
      </x:c>
      <x:c r="H3008" s="0" t="s">
        <x:v>82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87285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107</x:v>
      </x:c>
      <x:c r="F3009" s="0" t="s">
        <x:v>108</x:v>
      </x:c>
      <x:c r="G3009" s="0" t="s">
        <x:v>81</x:v>
      </x:c>
      <x:c r="H3009" s="0" t="s">
        <x:v>82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12387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107</x:v>
      </x:c>
      <x:c r="F3010" s="0" t="s">
        <x:v>108</x:v>
      </x:c>
      <x:c r="G3010" s="0" t="s">
        <x:v>81</x:v>
      </x:c>
      <x:c r="H3010" s="0" t="s">
        <x:v>82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6084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107</x:v>
      </x:c>
      <x:c r="F3011" s="0" t="s">
        <x:v>108</x:v>
      </x:c>
      <x:c r="G3011" s="0" t="s">
        <x:v>81</x:v>
      </x:c>
      <x:c r="H3011" s="0" t="s">
        <x:v>82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8701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107</x:v>
      </x:c>
      <x:c r="F3012" s="0" t="s">
        <x:v>108</x:v>
      </x:c>
      <x:c r="G3012" s="0" t="s">
        <x:v>81</x:v>
      </x:c>
      <x:c r="H3012" s="0" t="s">
        <x:v>82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17963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107</x:v>
      </x:c>
      <x:c r="F3013" s="0" t="s">
        <x:v>108</x:v>
      </x:c>
      <x:c r="G3013" s="0" t="s">
        <x:v>81</x:v>
      </x:c>
      <x:c r="H3013" s="0" t="s">
        <x:v>82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9593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107</x:v>
      </x:c>
      <x:c r="F3014" s="0" t="s">
        <x:v>108</x:v>
      </x:c>
      <x:c r="G3014" s="0" t="s">
        <x:v>81</x:v>
      </x:c>
      <x:c r="H3014" s="0" t="s">
        <x:v>82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7590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107</x:v>
      </x:c>
      <x:c r="F3015" s="0" t="s">
        <x:v>108</x:v>
      </x:c>
      <x:c r="G3015" s="0" t="s">
        <x:v>81</x:v>
      </x:c>
      <x:c r="H3015" s="0" t="s">
        <x:v>82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11995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107</x:v>
      </x:c>
      <x:c r="F3016" s="0" t="s">
        <x:v>108</x:v>
      </x:c>
      <x:c r="G3016" s="0" t="s">
        <x:v>81</x:v>
      </x:c>
      <x:c r="H3016" s="0" t="s">
        <x:v>82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12972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107</x:v>
      </x:c>
      <x:c r="F3017" s="0" t="s">
        <x:v>108</x:v>
      </x:c>
      <x:c r="G3017" s="0" t="s">
        <x:v>83</x:v>
      </x:c>
      <x:c r="H3017" s="0" t="s">
        <x:v>84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11498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107</x:v>
      </x:c>
      <x:c r="F3018" s="0" t="s">
        <x:v>108</x:v>
      </x:c>
      <x:c r="G3018" s="0" t="s">
        <x:v>83</x:v>
      </x:c>
      <x:c r="H3018" s="0" t="s">
        <x:v>84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1602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107</x:v>
      </x:c>
      <x:c r="F3019" s="0" t="s">
        <x:v>108</x:v>
      </x:c>
      <x:c r="G3019" s="0" t="s">
        <x:v>83</x:v>
      </x:c>
      <x:c r="H3019" s="0" t="s">
        <x:v>84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712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107</x:v>
      </x:c>
      <x:c r="F3020" s="0" t="s">
        <x:v>108</x:v>
      </x:c>
      <x:c r="G3020" s="0" t="s">
        <x:v>83</x:v>
      </x:c>
      <x:c r="H3020" s="0" t="s">
        <x:v>84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1109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107</x:v>
      </x:c>
      <x:c r="F3021" s="0" t="s">
        <x:v>108</x:v>
      </x:c>
      <x:c r="G3021" s="0" t="s">
        <x:v>83</x:v>
      </x:c>
      <x:c r="H3021" s="0" t="s">
        <x:v>84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3157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107</x:v>
      </x:c>
      <x:c r="F3022" s="0" t="s">
        <x:v>108</x:v>
      </x:c>
      <x:c r="G3022" s="0" t="s">
        <x:v>83</x:v>
      </x:c>
      <x:c r="H3022" s="0" t="s">
        <x:v>84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1270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107</x:v>
      </x:c>
      <x:c r="F3023" s="0" t="s">
        <x:v>108</x:v>
      </x:c>
      <x:c r="G3023" s="0" t="s">
        <x:v>83</x:v>
      </x:c>
      <x:c r="H3023" s="0" t="s">
        <x:v>84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776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107</x:v>
      </x:c>
      <x:c r="F3024" s="0" t="s">
        <x:v>108</x:v>
      </x:c>
      <x:c r="G3024" s="0" t="s">
        <x:v>83</x:v>
      </x:c>
      <x:c r="H3024" s="0" t="s">
        <x:v>84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1451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107</x:v>
      </x:c>
      <x:c r="F3025" s="0" t="s">
        <x:v>108</x:v>
      </x:c>
      <x:c r="G3025" s="0" t="s">
        <x:v>83</x:v>
      </x:c>
      <x:c r="H3025" s="0" t="s">
        <x:v>84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1421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107</x:v>
      </x:c>
      <x:c r="F3026" s="0" t="s">
        <x:v>108</x:v>
      </x:c>
      <x:c r="G3026" s="0" t="s">
        <x:v>85</x:v>
      </x:c>
      <x:c r="H3026" s="0" t="s">
        <x:v>86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11979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107</x:v>
      </x:c>
      <x:c r="F3027" s="0" t="s">
        <x:v>108</x:v>
      </x:c>
      <x:c r="G3027" s="0" t="s">
        <x:v>85</x:v>
      </x:c>
      <x:c r="H3027" s="0" t="s">
        <x:v>86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1472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107</x:v>
      </x:c>
      <x:c r="F3028" s="0" t="s">
        <x:v>108</x:v>
      </x:c>
      <x:c r="G3028" s="0" t="s">
        <x:v>85</x:v>
      </x:c>
      <x:c r="H3028" s="0" t="s">
        <x:v>86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760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107</x:v>
      </x:c>
      <x:c r="F3029" s="0" t="s">
        <x:v>108</x:v>
      </x:c>
      <x:c r="G3029" s="0" t="s">
        <x:v>85</x:v>
      </x:c>
      <x:c r="H3029" s="0" t="s">
        <x:v>86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1057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107</x:v>
      </x:c>
      <x:c r="F3030" s="0" t="s">
        <x:v>108</x:v>
      </x:c>
      <x:c r="G3030" s="0" t="s">
        <x:v>85</x:v>
      </x:c>
      <x:c r="H3030" s="0" t="s">
        <x:v>86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2953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107</x:v>
      </x:c>
      <x:c r="F3031" s="0" t="s">
        <x:v>108</x:v>
      </x:c>
      <x:c r="G3031" s="0" t="s">
        <x:v>85</x:v>
      </x:c>
      <x:c r="H3031" s="0" t="s">
        <x:v>86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1318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107</x:v>
      </x:c>
      <x:c r="F3032" s="0" t="s">
        <x:v>108</x:v>
      </x:c>
      <x:c r="G3032" s="0" t="s">
        <x:v>85</x:v>
      </x:c>
      <x:c r="H3032" s="0" t="s">
        <x:v>86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1066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107</x:v>
      </x:c>
      <x:c r="F3033" s="0" t="s">
        <x:v>108</x:v>
      </x:c>
      <x:c r="G3033" s="0" t="s">
        <x:v>85</x:v>
      </x:c>
      <x:c r="H3033" s="0" t="s">
        <x:v>86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1601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107</x:v>
      </x:c>
      <x:c r="F3034" s="0" t="s">
        <x:v>108</x:v>
      </x:c>
      <x:c r="G3034" s="0" t="s">
        <x:v>85</x:v>
      </x:c>
      <x:c r="H3034" s="0" t="s">
        <x:v>86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1752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107</x:v>
      </x:c>
      <x:c r="F3035" s="0" t="s">
        <x:v>108</x:v>
      </x:c>
      <x:c r="G3035" s="0" t="s">
        <x:v>87</x:v>
      </x:c>
      <x:c r="H3035" s="0" t="s">
        <x:v>88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10823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107</x:v>
      </x:c>
      <x:c r="F3036" s="0" t="s">
        <x:v>108</x:v>
      </x:c>
      <x:c r="G3036" s="0" t="s">
        <x:v>87</x:v>
      </x:c>
      <x:c r="H3036" s="0" t="s">
        <x:v>88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1209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107</x:v>
      </x:c>
      <x:c r="F3037" s="0" t="s">
        <x:v>108</x:v>
      </x:c>
      <x:c r="G3037" s="0" t="s">
        <x:v>87</x:v>
      </x:c>
      <x:c r="H3037" s="0" t="s">
        <x:v>88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611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107</x:v>
      </x:c>
      <x:c r="F3038" s="0" t="s">
        <x:v>108</x:v>
      </x:c>
      <x:c r="G3038" s="0" t="s">
        <x:v>87</x:v>
      </x:c>
      <x:c r="H3038" s="0" t="s">
        <x:v>88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763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107</x:v>
      </x:c>
      <x:c r="F3039" s="0" t="s">
        <x:v>108</x:v>
      </x:c>
      <x:c r="G3039" s="0" t="s">
        <x:v>87</x:v>
      </x:c>
      <x:c r="H3039" s="0" t="s">
        <x:v>88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2799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107</x:v>
      </x:c>
      <x:c r="F3040" s="0" t="s">
        <x:v>108</x:v>
      </x:c>
      <x:c r="G3040" s="0" t="s">
        <x:v>87</x:v>
      </x:c>
      <x:c r="H3040" s="0" t="s">
        <x:v>88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1493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107</x:v>
      </x:c>
      <x:c r="F3041" s="0" t="s">
        <x:v>108</x:v>
      </x:c>
      <x:c r="G3041" s="0" t="s">
        <x:v>87</x:v>
      </x:c>
      <x:c r="H3041" s="0" t="s">
        <x:v>88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848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107</x:v>
      </x:c>
      <x:c r="F3042" s="0" t="s">
        <x:v>108</x:v>
      </x:c>
      <x:c r="G3042" s="0" t="s">
        <x:v>87</x:v>
      </x:c>
      <x:c r="H3042" s="0" t="s">
        <x:v>88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1398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107</x:v>
      </x:c>
      <x:c r="F3043" s="0" t="s">
        <x:v>108</x:v>
      </x:c>
      <x:c r="G3043" s="0" t="s">
        <x:v>87</x:v>
      </x:c>
      <x:c r="H3043" s="0" t="s">
        <x:v>88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1702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107</x:v>
      </x:c>
      <x:c r="F3044" s="0" t="s">
        <x:v>108</x:v>
      </x:c>
      <x:c r="G3044" s="0" t="s">
        <x:v>89</x:v>
      </x:c>
      <x:c r="H3044" s="0" t="s">
        <x:v>90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1908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107</x:v>
      </x:c>
      <x:c r="F3045" s="0" t="s">
        <x:v>108</x:v>
      </x:c>
      <x:c r="G3045" s="0" t="s">
        <x:v>89</x:v>
      </x:c>
      <x:c r="H3045" s="0" t="s">
        <x:v>90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107</x:v>
      </x:c>
      <x:c r="F3046" s="0" t="s">
        <x:v>108</x:v>
      </x:c>
      <x:c r="G3046" s="0" t="s">
        <x:v>89</x:v>
      </x:c>
      <x:c r="H3046" s="0" t="s">
        <x:v>90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112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107</x:v>
      </x:c>
      <x:c r="F3047" s="0" t="s">
        <x:v>108</x:v>
      </x:c>
      <x:c r="G3047" s="0" t="s">
        <x:v>89</x:v>
      </x:c>
      <x:c r="H3047" s="0" t="s">
        <x:v>90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138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107</x:v>
      </x:c>
      <x:c r="F3048" s="0" t="s">
        <x:v>108</x:v>
      </x:c>
      <x:c r="G3048" s="0" t="s">
        <x:v>89</x:v>
      </x:c>
      <x:c r="H3048" s="0" t="s">
        <x:v>90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535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107</x:v>
      </x:c>
      <x:c r="F3049" s="0" t="s">
        <x:v>108</x:v>
      </x:c>
      <x:c r="G3049" s="0" t="s">
        <x:v>89</x:v>
      </x:c>
      <x:c r="H3049" s="0" t="s">
        <x:v>90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254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107</x:v>
      </x:c>
      <x:c r="F3050" s="0" t="s">
        <x:v>108</x:v>
      </x:c>
      <x:c r="G3050" s="0" t="s">
        <x:v>89</x:v>
      </x:c>
      <x:c r="H3050" s="0" t="s">
        <x:v>90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144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107</x:v>
      </x:c>
      <x:c r="F3051" s="0" t="s">
        <x:v>108</x:v>
      </x:c>
      <x:c r="G3051" s="0" t="s">
        <x:v>89</x:v>
      </x:c>
      <x:c r="H3051" s="0" t="s">
        <x:v>90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232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107</x:v>
      </x:c>
      <x:c r="F3052" s="0" t="s">
        <x:v>108</x:v>
      </x:c>
      <x:c r="G3052" s="0" t="s">
        <x:v>89</x:v>
      </x:c>
      <x:c r="H3052" s="0" t="s">
        <x:v>90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245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107</x:v>
      </x:c>
      <x:c r="F3053" s="0" t="s">
        <x:v>108</x:v>
      </x:c>
      <x:c r="G3053" s="0" t="s">
        <x:v>91</x:v>
      </x:c>
      <x:c r="H3053" s="0" t="s">
        <x:v>92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1432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107</x:v>
      </x:c>
      <x:c r="F3054" s="0" t="s">
        <x:v>108</x:v>
      </x:c>
      <x:c r="G3054" s="0" t="s">
        <x:v>91</x:v>
      </x:c>
      <x:c r="H3054" s="0" t="s">
        <x:v>92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127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107</x:v>
      </x:c>
      <x:c r="F3055" s="0" t="s">
        <x:v>108</x:v>
      </x:c>
      <x:c r="G3055" s="0" t="s">
        <x:v>91</x:v>
      </x:c>
      <x:c r="H3055" s="0" t="s">
        <x:v>92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73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107</x:v>
      </x:c>
      <x:c r="F3056" s="0" t="s">
        <x:v>108</x:v>
      </x:c>
      <x:c r="G3056" s="0" t="s">
        <x:v>91</x:v>
      </x:c>
      <x:c r="H3056" s="0" t="s">
        <x:v>92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112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107</x:v>
      </x:c>
      <x:c r="F3057" s="0" t="s">
        <x:v>108</x:v>
      </x:c>
      <x:c r="G3057" s="0" t="s">
        <x:v>91</x:v>
      </x:c>
      <x:c r="H3057" s="0" t="s">
        <x:v>92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461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107</x:v>
      </x:c>
      <x:c r="F3058" s="0" t="s">
        <x:v>108</x:v>
      </x:c>
      <x:c r="G3058" s="0" t="s">
        <x:v>91</x:v>
      </x:c>
      <x:c r="H3058" s="0" t="s">
        <x:v>92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210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107</x:v>
      </x:c>
      <x:c r="F3059" s="0" t="s">
        <x:v>108</x:v>
      </x:c>
      <x:c r="G3059" s="0" t="s">
        <x:v>91</x:v>
      </x:c>
      <x:c r="H3059" s="0" t="s">
        <x:v>92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98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107</x:v>
      </x:c>
      <x:c r="F3060" s="0" t="s">
        <x:v>108</x:v>
      </x:c>
      <x:c r="G3060" s="0" t="s">
        <x:v>91</x:v>
      </x:c>
      <x:c r="H3060" s="0" t="s">
        <x:v>92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146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107</x:v>
      </x:c>
      <x:c r="F3061" s="0" t="s">
        <x:v>108</x:v>
      </x:c>
      <x:c r="G3061" s="0" t="s">
        <x:v>91</x:v>
      </x:c>
      <x:c r="H3061" s="0" t="s">
        <x:v>92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205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107</x:v>
      </x:c>
      <x:c r="F3062" s="0" t="s">
        <x:v>108</x:v>
      </x:c>
      <x:c r="G3062" s="0" t="s">
        <x:v>93</x:v>
      </x:c>
      <x:c r="H3062" s="0" t="s">
        <x:v>94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909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107</x:v>
      </x:c>
      <x:c r="F3063" s="0" t="s">
        <x:v>108</x:v>
      </x:c>
      <x:c r="G3063" s="0" t="s">
        <x:v>93</x:v>
      </x:c>
      <x:c r="H3063" s="0" t="s">
        <x:v>94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107</x:v>
      </x:c>
      <x:c r="F3064" s="0" t="s">
        <x:v>108</x:v>
      </x:c>
      <x:c r="G3064" s="0" t="s">
        <x:v>93</x:v>
      </x:c>
      <x:c r="H3064" s="0" t="s">
        <x:v>94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37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107</x:v>
      </x:c>
      <x:c r="F3065" s="0" t="s">
        <x:v>108</x:v>
      </x:c>
      <x:c r="G3065" s="0" t="s">
        <x:v>93</x:v>
      </x:c>
      <x:c r="H3065" s="0" t="s">
        <x:v>94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48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107</x:v>
      </x:c>
      <x:c r="F3066" s="0" t="s">
        <x:v>108</x:v>
      </x:c>
      <x:c r="G3066" s="0" t="s">
        <x:v>93</x:v>
      </x:c>
      <x:c r="H3066" s="0" t="s">
        <x:v>94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368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107</x:v>
      </x:c>
      <x:c r="F3067" s="0" t="s">
        <x:v>108</x:v>
      </x:c>
      <x:c r="G3067" s="0" t="s">
        <x:v>93</x:v>
      </x:c>
      <x:c r="H3067" s="0" t="s">
        <x:v>94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134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107</x:v>
      </x:c>
      <x:c r="F3068" s="0" t="s">
        <x:v>108</x:v>
      </x:c>
      <x:c r="G3068" s="0" t="s">
        <x:v>93</x:v>
      </x:c>
      <x:c r="H3068" s="0" t="s">
        <x:v>94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57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107</x:v>
      </x:c>
      <x:c r="F3069" s="0" t="s">
        <x:v>108</x:v>
      </x:c>
      <x:c r="G3069" s="0" t="s">
        <x:v>93</x:v>
      </x:c>
      <x:c r="H3069" s="0" t="s">
        <x:v>94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84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107</x:v>
      </x:c>
      <x:c r="F3070" s="0" t="s">
        <x:v>108</x:v>
      </x:c>
      <x:c r="G3070" s="0" t="s">
        <x:v>93</x:v>
      </x:c>
      <x:c r="H3070" s="0" t="s">
        <x:v>94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117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107</x:v>
      </x:c>
      <x:c r="F3071" s="0" t="s">
        <x:v>108</x:v>
      </x:c>
      <x:c r="G3071" s="0" t="s">
        <x:v>95</x:v>
      </x:c>
      <x:c r="H3071" s="0" t="s">
        <x:v>96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630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107</x:v>
      </x:c>
      <x:c r="F3072" s="0" t="s">
        <x:v>108</x:v>
      </x:c>
      <x:c r="G3072" s="0" t="s">
        <x:v>95</x:v>
      </x:c>
      <x:c r="H3072" s="0" t="s">
        <x:v>96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59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107</x:v>
      </x:c>
      <x:c r="F3073" s="0" t="s">
        <x:v>108</x:v>
      </x:c>
      <x:c r="G3073" s="0" t="s">
        <x:v>95</x:v>
      </x:c>
      <x:c r="H3073" s="0" t="s">
        <x:v>96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107</x:v>
      </x:c>
      <x:c r="F3074" s="0" t="s">
        <x:v>108</x:v>
      </x:c>
      <x:c r="G3074" s="0" t="s">
        <x:v>95</x:v>
      </x:c>
      <x:c r="H3074" s="0" t="s">
        <x:v>96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38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107</x:v>
      </x:c>
      <x:c r="F3075" s="0" t="s">
        <x:v>108</x:v>
      </x:c>
      <x:c r="G3075" s="0" t="s">
        <x:v>95</x:v>
      </x:c>
      <x:c r="H3075" s="0" t="s">
        <x:v>96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251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107</x:v>
      </x:c>
      <x:c r="F3076" s="0" t="s">
        <x:v>108</x:v>
      </x:c>
      <x:c r="G3076" s="0" t="s">
        <x:v>95</x:v>
      </x:c>
      <x:c r="H3076" s="0" t="s">
        <x:v>96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88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107</x:v>
      </x:c>
      <x:c r="F3077" s="0" t="s">
        <x:v>108</x:v>
      </x:c>
      <x:c r="G3077" s="0" t="s">
        <x:v>95</x:v>
      </x:c>
      <x:c r="H3077" s="0" t="s">
        <x:v>96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30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107</x:v>
      </x:c>
      <x:c r="F3078" s="0" t="s">
        <x:v>108</x:v>
      </x:c>
      <x:c r="G3078" s="0" t="s">
        <x:v>95</x:v>
      </x:c>
      <x:c r="H3078" s="0" t="s">
        <x:v>96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52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107</x:v>
      </x:c>
      <x:c r="F3079" s="0" t="s">
        <x:v>108</x:v>
      </x:c>
      <x:c r="G3079" s="0" t="s">
        <x:v>95</x:v>
      </x:c>
      <x:c r="H3079" s="0" t="s">
        <x:v>96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107</x:v>
      </x:c>
      <x:c r="F3080" s="0" t="s">
        <x:v>108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36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107</x:v>
      </x:c>
      <x:c r="F3081" s="0" t="s">
        <x:v>108</x:v>
      </x:c>
      <x:c r="G3081" s="0" t="s">
        <x:v>97</x:v>
      </x:c>
      <x:c r="H3081" s="0" t="s">
        <x:v>98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107</x:v>
      </x:c>
      <x:c r="F3082" s="0" t="s">
        <x:v>108</x:v>
      </x:c>
      <x:c r="G3082" s="0" t="s">
        <x:v>97</x:v>
      </x:c>
      <x:c r="H3082" s="0" t="s">
        <x:v>98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5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107</x:v>
      </x:c>
      <x:c r="F3083" s="0" t="s">
        <x:v>108</x:v>
      </x:c>
      <x:c r="G3083" s="0" t="s">
        <x:v>97</x:v>
      </x:c>
      <x:c r="H3083" s="0" t="s">
        <x:v>98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107</x:v>
      </x:c>
      <x:c r="F3084" s="0" t="s">
        <x:v>108</x:v>
      </x:c>
      <x:c r="G3084" s="0" t="s">
        <x:v>97</x:v>
      </x:c>
      <x:c r="H3084" s="0" t="s">
        <x:v>98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107</x:v>
      </x:c>
      <x:c r="F3085" s="0" t="s">
        <x:v>108</x:v>
      </x:c>
      <x:c r="G3085" s="0" t="s">
        <x:v>97</x:v>
      </x:c>
      <x:c r="H3085" s="0" t="s">
        <x:v>98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107</x:v>
      </x:c>
      <x:c r="F3086" s="0" t="s">
        <x:v>108</x:v>
      </x:c>
      <x:c r="G3086" s="0" t="s">
        <x:v>97</x:v>
      </x:c>
      <x:c r="H3086" s="0" t="s">
        <x:v>98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107</x:v>
      </x:c>
      <x:c r="F3087" s="0" t="s">
        <x:v>108</x:v>
      </x:c>
      <x:c r="G3087" s="0" t="s">
        <x:v>97</x:v>
      </x:c>
      <x:c r="H3087" s="0" t="s">
        <x:v>98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4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107</x:v>
      </x:c>
      <x:c r="F3088" s="0" t="s">
        <x:v>108</x:v>
      </x:c>
      <x:c r="G3088" s="0" t="s">
        <x:v>97</x:v>
      </x:c>
      <x:c r="H3088" s="0" t="s">
        <x:v>98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107</x:v>
      </x:c>
      <x:c r="F3089" s="0" t="s">
        <x:v>108</x:v>
      </x:c>
      <x:c r="G3089" s="0" t="s">
        <x:v>99</x:v>
      </x:c>
      <x:c r="H3089" s="0" t="s">
        <x:v>100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1604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107</x:v>
      </x:c>
      <x:c r="F3090" s="0" t="s">
        <x:v>108</x:v>
      </x:c>
      <x:c r="G3090" s="0" t="s">
        <x:v>99</x:v>
      </x:c>
      <x:c r="H3090" s="0" t="s">
        <x:v>100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250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107</x:v>
      </x:c>
      <x:c r="F3091" s="0" t="s">
        <x:v>108</x:v>
      </x:c>
      <x:c r="G3091" s="0" t="s">
        <x:v>99</x:v>
      </x:c>
      <x:c r="H3091" s="0" t="s">
        <x:v>100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120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107</x:v>
      </x:c>
      <x:c r="F3092" s="0" t="s">
        <x:v>108</x:v>
      </x:c>
      <x:c r="G3092" s="0" t="s">
        <x:v>99</x:v>
      </x:c>
      <x:c r="H3092" s="0" t="s">
        <x:v>100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152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107</x:v>
      </x:c>
      <x:c r="F3093" s="0" t="s">
        <x:v>108</x:v>
      </x:c>
      <x:c r="G3093" s="0" t="s">
        <x:v>99</x:v>
      </x:c>
      <x:c r="H3093" s="0" t="s">
        <x:v>100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388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107</x:v>
      </x:c>
      <x:c r="F3094" s="0" t="s">
        <x:v>108</x:v>
      </x:c>
      <x:c r="G3094" s="0" t="s">
        <x:v>99</x:v>
      </x:c>
      <x:c r="H3094" s="0" t="s">
        <x:v>100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157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107</x:v>
      </x:c>
      <x:c r="F3095" s="0" t="s">
        <x:v>108</x:v>
      </x:c>
      <x:c r="G3095" s="0" t="s">
        <x:v>99</x:v>
      </x:c>
      <x:c r="H3095" s="0" t="s">
        <x:v>100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128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107</x:v>
      </x:c>
      <x:c r="F3096" s="0" t="s">
        <x:v>108</x:v>
      </x:c>
      <x:c r="G3096" s="0" t="s">
        <x:v>99</x:v>
      </x:c>
      <x:c r="H3096" s="0" t="s">
        <x:v>100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183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107</x:v>
      </x:c>
      <x:c r="F3097" s="0" t="s">
        <x:v>108</x:v>
      </x:c>
      <x:c r="G3097" s="0" t="s">
        <x:v>99</x:v>
      </x:c>
      <x:c r="H3097" s="0" t="s">
        <x:v>100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226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107</x:v>
      </x:c>
      <x:c r="F3098" s="0" t="s">
        <x:v>108</x:v>
      </x:c>
      <x:c r="G3098" s="0" t="s">
        <x:v>101</x:v>
      </x:c>
      <x:c r="H3098" s="0" t="s">
        <x:v>102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103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107</x:v>
      </x:c>
      <x:c r="F3099" s="0" t="s">
        <x:v>108</x:v>
      </x:c>
      <x:c r="G3099" s="0" t="s">
        <x:v>101</x:v>
      </x:c>
      <x:c r="H3099" s="0" t="s">
        <x:v>102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 t="s">
        <x:v>103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107</x:v>
      </x:c>
      <x:c r="F3100" s="0" t="s">
        <x:v>108</x:v>
      </x:c>
      <x:c r="G3100" s="0" t="s">
        <x:v>101</x:v>
      </x:c>
      <x:c r="H3100" s="0" t="s">
        <x:v>102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 t="s">
        <x:v>103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107</x:v>
      </x:c>
      <x:c r="F3101" s="0" t="s">
        <x:v>108</x:v>
      </x:c>
      <x:c r="G3101" s="0" t="s">
        <x:v>101</x:v>
      </x:c>
      <x:c r="H3101" s="0" t="s">
        <x:v>102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 t="s">
        <x:v>103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107</x:v>
      </x:c>
      <x:c r="F3102" s="0" t="s">
        <x:v>108</x:v>
      </x:c>
      <x:c r="G3102" s="0" t="s">
        <x:v>101</x:v>
      </x:c>
      <x:c r="H3102" s="0" t="s">
        <x:v>102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 t="s">
        <x:v>103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107</x:v>
      </x:c>
      <x:c r="F3103" s="0" t="s">
        <x:v>108</x:v>
      </x:c>
      <x:c r="G3103" s="0" t="s">
        <x:v>101</x:v>
      </x:c>
      <x:c r="H3103" s="0" t="s">
        <x:v>102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 t="s">
        <x:v>103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107</x:v>
      </x:c>
      <x:c r="F3104" s="0" t="s">
        <x:v>108</x:v>
      </x:c>
      <x:c r="G3104" s="0" t="s">
        <x:v>101</x:v>
      </x:c>
      <x:c r="H3104" s="0" t="s">
        <x:v>102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 t="s">
        <x:v>103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107</x:v>
      </x:c>
      <x:c r="F3105" s="0" t="s">
        <x:v>108</x:v>
      </x:c>
      <x:c r="G3105" s="0" t="s">
        <x:v>101</x:v>
      </x:c>
      <x:c r="H3105" s="0" t="s">
        <x:v>102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 t="s">
        <x:v>103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107</x:v>
      </x:c>
      <x:c r="F3106" s="0" t="s">
        <x:v>108</x:v>
      </x:c>
      <x:c r="G3106" s="0" t="s">
        <x:v>101</x:v>
      </x:c>
      <x:c r="H3106" s="0" t="s">
        <x:v>102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 t="s">
        <x:v>103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109</x:v>
      </x:c>
      <x:c r="F3107" s="0" t="s">
        <x:v>110</x:v>
      </x:c>
      <x:c r="G3107" s="0" t="s">
        <x:v>55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117191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109</x:v>
      </x:c>
      <x:c r="F3108" s="0" t="s">
        <x:v>110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13928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109</x:v>
      </x:c>
      <x:c r="F3109" s="0" t="s">
        <x:v>110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8037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109</x:v>
      </x:c>
      <x:c r="F3110" s="0" t="s">
        <x:v>110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10808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109</x:v>
      </x:c>
      <x:c r="F3111" s="0" t="s">
        <x:v>110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28763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109</x:v>
      </x:c>
      <x:c r="F3112" s="0" t="s">
        <x:v>110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14313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109</x:v>
      </x:c>
      <x:c r="F3113" s="0" t="s">
        <x:v>110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10179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109</x:v>
      </x:c>
      <x:c r="F3114" s="0" t="s">
        <x:v>110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15003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109</x:v>
      </x:c>
      <x:c r="F3115" s="0" t="s">
        <x:v>110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16160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109</x:v>
      </x:c>
      <x:c r="F3116" s="0" t="s">
        <x:v>110</x:v>
      </x:c>
      <x:c r="G3116" s="0" t="s">
        <x:v>52</x:v>
      </x:c>
      <x:c r="H3116" s="0" t="s">
        <x:v>76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117191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109</x:v>
      </x:c>
      <x:c r="F3117" s="0" t="s">
        <x:v>110</x:v>
      </x:c>
      <x:c r="G3117" s="0" t="s">
        <x:v>52</x:v>
      </x:c>
      <x:c r="H3117" s="0" t="s">
        <x:v>76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13928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109</x:v>
      </x:c>
      <x:c r="F3118" s="0" t="s">
        <x:v>110</x:v>
      </x:c>
      <x:c r="G3118" s="0" t="s">
        <x:v>52</x:v>
      </x:c>
      <x:c r="H3118" s="0" t="s">
        <x:v>76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8037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109</x:v>
      </x:c>
      <x:c r="F3119" s="0" t="s">
        <x:v>110</x:v>
      </x:c>
      <x:c r="G3119" s="0" t="s">
        <x:v>52</x:v>
      </x:c>
      <x:c r="H3119" s="0" t="s">
        <x:v>76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10808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109</x:v>
      </x:c>
      <x:c r="F3120" s="0" t="s">
        <x:v>110</x:v>
      </x:c>
      <x:c r="G3120" s="0" t="s">
        <x:v>52</x:v>
      </x:c>
      <x:c r="H3120" s="0" t="s">
        <x:v>76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28763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109</x:v>
      </x:c>
      <x:c r="F3121" s="0" t="s">
        <x:v>110</x:v>
      </x:c>
      <x:c r="G3121" s="0" t="s">
        <x:v>52</x:v>
      </x:c>
      <x:c r="H3121" s="0" t="s">
        <x:v>76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14313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109</x:v>
      </x:c>
      <x:c r="F3122" s="0" t="s">
        <x:v>110</x:v>
      </x:c>
      <x:c r="G3122" s="0" t="s">
        <x:v>52</x:v>
      </x:c>
      <x:c r="H3122" s="0" t="s">
        <x:v>76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10179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109</x:v>
      </x:c>
      <x:c r="F3123" s="0" t="s">
        <x:v>110</x:v>
      </x:c>
      <x:c r="G3123" s="0" t="s">
        <x:v>52</x:v>
      </x:c>
      <x:c r="H3123" s="0" t="s">
        <x:v>76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15003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109</x:v>
      </x:c>
      <x:c r="F3124" s="0" t="s">
        <x:v>110</x:v>
      </x:c>
      <x:c r="G3124" s="0" t="s">
        <x:v>52</x:v>
      </x:c>
      <x:c r="H3124" s="0" t="s">
        <x:v>76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16160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109</x:v>
      </x:c>
      <x:c r="F3125" s="0" t="s">
        <x:v>110</x:v>
      </x:c>
      <x:c r="G3125" s="0" t="s">
        <x:v>77</x:v>
      </x:c>
      <x:c r="H3125" s="0" t="s">
        <x:v>78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22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109</x:v>
      </x:c>
      <x:c r="F3126" s="0" t="s">
        <x:v>110</x:v>
      </x:c>
      <x:c r="G3126" s="0" t="s">
        <x:v>77</x:v>
      </x:c>
      <x:c r="H3126" s="0" t="s">
        <x:v>78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 t="s">
        <x:v>103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109</x:v>
      </x:c>
      <x:c r="F3127" s="0" t="s">
        <x:v>110</x:v>
      </x:c>
      <x:c r="G3127" s="0" t="s">
        <x:v>77</x:v>
      </x:c>
      <x:c r="H3127" s="0" t="s">
        <x:v>78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109</x:v>
      </x:c>
      <x:c r="F3128" s="0" t="s">
        <x:v>110</x:v>
      </x:c>
      <x:c r="G3128" s="0" t="s">
        <x:v>77</x:v>
      </x:c>
      <x:c r="H3128" s="0" t="s">
        <x:v>78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109</x:v>
      </x:c>
      <x:c r="F3129" s="0" t="s">
        <x:v>110</x:v>
      </x:c>
      <x:c r="G3129" s="0" t="s">
        <x:v>77</x:v>
      </x:c>
      <x:c r="H3129" s="0" t="s">
        <x:v>78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109</x:v>
      </x:c>
      <x:c r="F3130" s="0" t="s">
        <x:v>110</x:v>
      </x:c>
      <x:c r="G3130" s="0" t="s">
        <x:v>77</x:v>
      </x:c>
      <x:c r="H3130" s="0" t="s">
        <x:v>78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4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109</x:v>
      </x:c>
      <x:c r="F3131" s="0" t="s">
        <x:v>110</x:v>
      </x:c>
      <x:c r="G3131" s="0" t="s">
        <x:v>77</x:v>
      </x:c>
      <x:c r="H3131" s="0" t="s">
        <x:v>78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109</x:v>
      </x:c>
      <x:c r="F3132" s="0" t="s">
        <x:v>110</x:v>
      </x:c>
      <x:c r="G3132" s="0" t="s">
        <x:v>77</x:v>
      </x:c>
      <x:c r="H3132" s="0" t="s">
        <x:v>78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109</x:v>
      </x:c>
      <x:c r="F3133" s="0" t="s">
        <x:v>110</x:v>
      </x:c>
      <x:c r="G3133" s="0" t="s">
        <x:v>77</x:v>
      </x:c>
      <x:c r="H3133" s="0" t="s">
        <x:v>78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109</x:v>
      </x:c>
      <x:c r="F3134" s="0" t="s">
        <x:v>110</x:v>
      </x:c>
      <x:c r="G3134" s="0" t="s">
        <x:v>79</x:v>
      </x:c>
      <x:c r="H3134" s="0" t="s">
        <x:v>80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3387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109</x:v>
      </x:c>
      <x:c r="F3135" s="0" t="s">
        <x:v>110</x:v>
      </x:c>
      <x:c r="G3135" s="0" t="s">
        <x:v>79</x:v>
      </x:c>
      <x:c r="H3135" s="0" t="s">
        <x:v>80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451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109</x:v>
      </x:c>
      <x:c r="F3136" s="0" t="s">
        <x:v>110</x:v>
      </x:c>
      <x:c r="G3136" s="0" t="s">
        <x:v>79</x:v>
      </x:c>
      <x:c r="H3136" s="0" t="s">
        <x:v>80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268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109</x:v>
      </x:c>
      <x:c r="F3137" s="0" t="s">
        <x:v>110</x:v>
      </x:c>
      <x:c r="G3137" s="0" t="s">
        <x:v>79</x:v>
      </x:c>
      <x:c r="H3137" s="0" t="s">
        <x:v>80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360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109</x:v>
      </x:c>
      <x:c r="F3138" s="0" t="s">
        <x:v>110</x:v>
      </x:c>
      <x:c r="G3138" s="0" t="s">
        <x:v>79</x:v>
      </x:c>
      <x:c r="H3138" s="0" t="s">
        <x:v>80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722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109</x:v>
      </x:c>
      <x:c r="F3139" s="0" t="s">
        <x:v>110</x:v>
      </x:c>
      <x:c r="G3139" s="0" t="s">
        <x:v>79</x:v>
      </x:c>
      <x:c r="H3139" s="0" t="s">
        <x:v>80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369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109</x:v>
      </x:c>
      <x:c r="F3140" s="0" t="s">
        <x:v>110</x:v>
      </x:c>
      <x:c r="G3140" s="0" t="s">
        <x:v>79</x:v>
      </x:c>
      <x:c r="H3140" s="0" t="s">
        <x:v>80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310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109</x:v>
      </x:c>
      <x:c r="F3141" s="0" t="s">
        <x:v>110</x:v>
      </x:c>
      <x:c r="G3141" s="0" t="s">
        <x:v>79</x:v>
      </x:c>
      <x:c r="H3141" s="0" t="s">
        <x:v>80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444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109</x:v>
      </x:c>
      <x:c r="F3142" s="0" t="s">
        <x:v>110</x:v>
      </x:c>
      <x:c r="G3142" s="0" t="s">
        <x:v>79</x:v>
      </x:c>
      <x:c r="H3142" s="0" t="s">
        <x:v>80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463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109</x:v>
      </x:c>
      <x:c r="F3143" s="0" t="s">
        <x:v>110</x:v>
      </x:c>
      <x:c r="G3143" s="0" t="s">
        <x:v>81</x:v>
      </x:c>
      <x:c r="H3143" s="0" t="s">
        <x:v>82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33197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109</x:v>
      </x:c>
      <x:c r="F3144" s="0" t="s">
        <x:v>110</x:v>
      </x:c>
      <x:c r="G3144" s="0" t="s">
        <x:v>81</x:v>
      </x:c>
      <x:c r="H3144" s="0" t="s">
        <x:v>82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4175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109</x:v>
      </x:c>
      <x:c r="F3145" s="0" t="s">
        <x:v>110</x:v>
      </x:c>
      <x:c r="G3145" s="0" t="s">
        <x:v>81</x:v>
      </x:c>
      <x:c r="H3145" s="0" t="s">
        <x:v>82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2483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109</x:v>
      </x:c>
      <x:c r="F3146" s="0" t="s">
        <x:v>110</x:v>
      </x:c>
      <x:c r="G3146" s="0" t="s">
        <x:v>81</x:v>
      </x:c>
      <x:c r="H3146" s="0" t="s">
        <x:v>82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3615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109</x:v>
      </x:c>
      <x:c r="F3147" s="0" t="s">
        <x:v>110</x:v>
      </x:c>
      <x:c r="G3147" s="0" t="s">
        <x:v>81</x:v>
      </x:c>
      <x:c r="H3147" s="0" t="s">
        <x:v>82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6244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109</x:v>
      </x:c>
      <x:c r="F3148" s="0" t="s">
        <x:v>110</x:v>
      </x:c>
      <x:c r="G3148" s="0" t="s">
        <x:v>81</x:v>
      </x:c>
      <x:c r="H3148" s="0" t="s">
        <x:v>82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3702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109</x:v>
      </x:c>
      <x:c r="F3149" s="0" t="s">
        <x:v>110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3183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109</x:v>
      </x:c>
      <x:c r="F3150" s="0" t="s">
        <x:v>110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4670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109</x:v>
      </x:c>
      <x:c r="F3151" s="0" t="s">
        <x:v>110</x:v>
      </x:c>
      <x:c r="G3151" s="0" t="s">
        <x:v>81</x:v>
      </x:c>
      <x:c r="H3151" s="0" t="s">
        <x:v>82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5125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109</x:v>
      </x:c>
      <x:c r="F3152" s="0" t="s">
        <x:v>110</x:v>
      </x:c>
      <x:c r="G3152" s="0" t="s">
        <x:v>83</x:v>
      </x:c>
      <x:c r="H3152" s="0" t="s">
        <x:v>84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48177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109</x:v>
      </x:c>
      <x:c r="F3153" s="0" t="s">
        <x:v>110</x:v>
      </x:c>
      <x:c r="G3153" s="0" t="s">
        <x:v>83</x:v>
      </x:c>
      <x:c r="H3153" s="0" t="s">
        <x:v>84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5889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109</x:v>
      </x:c>
      <x:c r="F3154" s="0" t="s">
        <x:v>110</x:v>
      </x:c>
      <x:c r="G3154" s="0" t="s">
        <x:v>83</x:v>
      </x:c>
      <x:c r="H3154" s="0" t="s">
        <x:v>84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3219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109</x:v>
      </x:c>
      <x:c r="F3155" s="0" t="s">
        <x:v>110</x:v>
      </x:c>
      <x:c r="G3155" s="0" t="s">
        <x:v>83</x:v>
      </x:c>
      <x:c r="H3155" s="0" t="s">
        <x:v>84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4350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109</x:v>
      </x:c>
      <x:c r="F3156" s="0" t="s">
        <x:v>110</x:v>
      </x:c>
      <x:c r="G3156" s="0" t="s">
        <x:v>83</x:v>
      </x:c>
      <x:c r="H3156" s="0" t="s">
        <x:v>84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12774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109</x:v>
      </x:c>
      <x:c r="F3157" s="0" t="s">
        <x:v>110</x:v>
      </x:c>
      <x:c r="G3157" s="0" t="s">
        <x:v>83</x:v>
      </x:c>
      <x:c r="H3157" s="0" t="s">
        <x:v>84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5880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109</x:v>
      </x:c>
      <x:c r="F3158" s="0" t="s">
        <x:v>110</x:v>
      </x:c>
      <x:c r="G3158" s="0" t="s">
        <x:v>83</x:v>
      </x:c>
      <x:c r="H3158" s="0" t="s">
        <x:v>84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3945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109</x:v>
      </x:c>
      <x:c r="F3159" s="0" t="s">
        <x:v>110</x:v>
      </x:c>
      <x:c r="G3159" s="0" t="s">
        <x:v>83</x:v>
      </x:c>
      <x:c r="H3159" s="0" t="s">
        <x:v>84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5986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109</x:v>
      </x:c>
      <x:c r="F3160" s="0" t="s">
        <x:v>110</x:v>
      </x:c>
      <x:c r="G3160" s="0" t="s">
        <x:v>83</x:v>
      </x:c>
      <x:c r="H3160" s="0" t="s">
        <x:v>84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6134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109</x:v>
      </x:c>
      <x:c r="F3161" s="0" t="s">
        <x:v>110</x:v>
      </x:c>
      <x:c r="G3161" s="0" t="s">
        <x:v>85</x:v>
      </x:c>
      <x:c r="H3161" s="0" t="s">
        <x:v>86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10965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109</x:v>
      </x:c>
      <x:c r="F3162" s="0" t="s">
        <x:v>110</x:v>
      </x:c>
      <x:c r="G3162" s="0" t="s">
        <x:v>85</x:v>
      </x:c>
      <x:c r="H3162" s="0" t="s">
        <x:v>86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1406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109</x:v>
      </x:c>
      <x:c r="F3163" s="0" t="s">
        <x:v>110</x:v>
      </x:c>
      <x:c r="G3163" s="0" t="s">
        <x:v>85</x:v>
      </x:c>
      <x:c r="H3163" s="0" t="s">
        <x:v>86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831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109</x:v>
      </x:c>
      <x:c r="F3164" s="0" t="s">
        <x:v>110</x:v>
      </x:c>
      <x:c r="G3164" s="0" t="s">
        <x:v>85</x:v>
      </x:c>
      <x:c r="H3164" s="0" t="s">
        <x:v>86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1020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109</x:v>
      </x:c>
      <x:c r="F3165" s="0" t="s">
        <x:v>110</x:v>
      </x:c>
      <x:c r="G3165" s="0" t="s">
        <x:v>85</x:v>
      </x:c>
      <x:c r="H3165" s="0" t="s">
        <x:v>86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2391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109</x:v>
      </x:c>
      <x:c r="F3166" s="0" t="s">
        <x:v>110</x:v>
      </x:c>
      <x:c r="G3166" s="0" t="s">
        <x:v>85</x:v>
      </x:c>
      <x:c r="H3166" s="0" t="s">
        <x:v>86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1243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109</x:v>
      </x:c>
      <x:c r="F3167" s="0" t="s">
        <x:v>110</x:v>
      </x:c>
      <x:c r="G3167" s="0" t="s">
        <x:v>85</x:v>
      </x:c>
      <x:c r="H3167" s="0" t="s">
        <x:v>86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1053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109</x:v>
      </x:c>
      <x:c r="F3168" s="0" t="s">
        <x:v>110</x:v>
      </x:c>
      <x:c r="G3168" s="0" t="s">
        <x:v>85</x:v>
      </x:c>
      <x:c r="H3168" s="0" t="s">
        <x:v>86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1409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109</x:v>
      </x:c>
      <x:c r="F3169" s="0" t="s">
        <x:v>110</x:v>
      </x:c>
      <x:c r="G3169" s="0" t="s">
        <x:v>85</x:v>
      </x:c>
      <x:c r="H3169" s="0" t="s">
        <x:v>86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1612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109</x:v>
      </x:c>
      <x:c r="F3170" s="0" t="s">
        <x:v>110</x:v>
      </x:c>
      <x:c r="G3170" s="0" t="s">
        <x:v>87</x:v>
      </x:c>
      <x:c r="H3170" s="0" t="s">
        <x:v>88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11118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109</x:v>
      </x:c>
      <x:c r="F3171" s="0" t="s">
        <x:v>110</x:v>
      </x:c>
      <x:c r="G3171" s="0" t="s">
        <x:v>87</x:v>
      </x:c>
      <x:c r="H3171" s="0" t="s">
        <x:v>88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1159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109</x:v>
      </x:c>
      <x:c r="F3172" s="0" t="s">
        <x:v>110</x:v>
      </x:c>
      <x:c r="G3172" s="0" t="s">
        <x:v>87</x:v>
      </x:c>
      <x:c r="H3172" s="0" t="s">
        <x:v>88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796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109</x:v>
      </x:c>
      <x:c r="F3173" s="0" t="s">
        <x:v>110</x:v>
      </x:c>
      <x:c r="G3173" s="0" t="s">
        <x:v>87</x:v>
      </x:c>
      <x:c r="H3173" s="0" t="s">
        <x:v>88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856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109</x:v>
      </x:c>
      <x:c r="F3174" s="0" t="s">
        <x:v>110</x:v>
      </x:c>
      <x:c r="G3174" s="0" t="s">
        <x:v>87</x:v>
      </x:c>
      <x:c r="H3174" s="0" t="s">
        <x:v>88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2575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109</x:v>
      </x:c>
      <x:c r="F3175" s="0" t="s">
        <x:v>110</x:v>
      </x:c>
      <x:c r="G3175" s="0" t="s">
        <x:v>87</x:v>
      </x:c>
      <x:c r="H3175" s="0" t="s">
        <x:v>88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1535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109</x:v>
      </x:c>
      <x:c r="F3176" s="0" t="s">
        <x:v>110</x:v>
      </x:c>
      <x:c r="G3176" s="0" t="s">
        <x:v>87</x:v>
      </x:c>
      <x:c r="H3176" s="0" t="s">
        <x:v>88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999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109</x:v>
      </x:c>
      <x:c r="F3177" s="0" t="s">
        <x:v>110</x:v>
      </x:c>
      <x:c r="G3177" s="0" t="s">
        <x:v>87</x:v>
      </x:c>
      <x:c r="H3177" s="0" t="s">
        <x:v>88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1544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109</x:v>
      </x:c>
      <x:c r="F3178" s="0" t="s">
        <x:v>110</x:v>
      </x:c>
      <x:c r="G3178" s="0" t="s">
        <x:v>87</x:v>
      </x:c>
      <x:c r="H3178" s="0" t="s">
        <x:v>88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1654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109</x:v>
      </x:c>
      <x:c r="F3179" s="0" t="s">
        <x:v>110</x:v>
      </x:c>
      <x:c r="G3179" s="0" t="s">
        <x:v>89</x:v>
      </x:c>
      <x:c r="H3179" s="0" t="s">
        <x:v>90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2997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109</x:v>
      </x:c>
      <x:c r="F3180" s="0" t="s">
        <x:v>110</x:v>
      </x:c>
      <x:c r="G3180" s="0" t="s">
        <x:v>89</x:v>
      </x:c>
      <x:c r="H3180" s="0" t="s">
        <x:v>90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289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109</x:v>
      </x:c>
      <x:c r="F3181" s="0" t="s">
        <x:v>110</x:v>
      </x:c>
      <x:c r="G3181" s="0" t="s">
        <x:v>89</x:v>
      </x:c>
      <x:c r="H3181" s="0" t="s">
        <x:v>90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162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109</x:v>
      </x:c>
      <x:c r="F3182" s="0" t="s">
        <x:v>110</x:v>
      </x:c>
      <x:c r="G3182" s="0" t="s">
        <x:v>89</x:v>
      </x:c>
      <x:c r="H3182" s="0" t="s">
        <x:v>90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219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109</x:v>
      </x:c>
      <x:c r="F3183" s="0" t="s">
        <x:v>110</x:v>
      </x:c>
      <x:c r="G3183" s="0" t="s">
        <x:v>89</x:v>
      </x:c>
      <x:c r="H3183" s="0" t="s">
        <x:v>90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966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109</x:v>
      </x:c>
      <x:c r="F3184" s="0" t="s">
        <x:v>110</x:v>
      </x:c>
      <x:c r="G3184" s="0" t="s">
        <x:v>89</x:v>
      </x:c>
      <x:c r="H3184" s="0" t="s">
        <x:v>90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462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109</x:v>
      </x:c>
      <x:c r="F3185" s="0" t="s">
        <x:v>110</x:v>
      </x:c>
      <x:c r="G3185" s="0" t="s">
        <x:v>89</x:v>
      </x:c>
      <x:c r="H3185" s="0" t="s">
        <x:v>90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230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109</x:v>
      </x:c>
      <x:c r="F3186" s="0" t="s">
        <x:v>110</x:v>
      </x:c>
      <x:c r="G3186" s="0" t="s">
        <x:v>89</x:v>
      </x:c>
      <x:c r="H3186" s="0" t="s">
        <x:v>90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298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109</x:v>
      </x:c>
      <x:c r="F3187" s="0" t="s">
        <x:v>110</x:v>
      </x:c>
      <x:c r="G3187" s="0" t="s">
        <x:v>89</x:v>
      </x:c>
      <x:c r="H3187" s="0" t="s">
        <x:v>90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371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109</x:v>
      </x:c>
      <x:c r="F3188" s="0" t="s">
        <x:v>110</x:v>
      </x:c>
      <x:c r="G3188" s="0" t="s">
        <x:v>91</x:v>
      </x:c>
      <x:c r="H3188" s="0" t="s">
        <x:v>92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2903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109</x:v>
      </x:c>
      <x:c r="F3189" s="0" t="s">
        <x:v>110</x:v>
      </x:c>
      <x:c r="G3189" s="0" t="s">
        <x:v>91</x:v>
      </x:c>
      <x:c r="H3189" s="0" t="s">
        <x:v>92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229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109</x:v>
      </x:c>
      <x:c r="F3190" s="0" t="s">
        <x:v>110</x:v>
      </x:c>
      <x:c r="G3190" s="0" t="s">
        <x:v>91</x:v>
      </x:c>
      <x:c r="H3190" s="0" t="s">
        <x:v>92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111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109</x:v>
      </x:c>
      <x:c r="F3191" s="0" t="s">
        <x:v>110</x:v>
      </x:c>
      <x:c r="G3191" s="0" t="s">
        <x:v>91</x:v>
      </x:c>
      <x:c r="H3191" s="0" t="s">
        <x:v>92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144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109</x:v>
      </x:c>
      <x:c r="F3192" s="0" t="s">
        <x:v>110</x:v>
      </x:c>
      <x:c r="G3192" s="0" t="s">
        <x:v>91</x:v>
      </x:c>
      <x:c r="H3192" s="0" t="s">
        <x:v>92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1156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109</x:v>
      </x:c>
      <x:c r="F3193" s="0" t="s">
        <x:v>110</x:v>
      </x:c>
      <x:c r="G3193" s="0" t="s">
        <x:v>91</x:v>
      </x:c>
      <x:c r="H3193" s="0" t="s">
        <x:v>92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457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109</x:v>
      </x:c>
      <x:c r="F3194" s="0" t="s">
        <x:v>110</x:v>
      </x:c>
      <x:c r="G3194" s="0" t="s">
        <x:v>91</x:v>
      </x:c>
      <x:c r="H3194" s="0" t="s">
        <x:v>92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208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109</x:v>
      </x:c>
      <x:c r="F3195" s="0" t="s">
        <x:v>110</x:v>
      </x:c>
      <x:c r="G3195" s="0" t="s">
        <x:v>91</x:v>
      </x:c>
      <x:c r="H3195" s="0" t="s">
        <x:v>92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282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109</x:v>
      </x:c>
      <x:c r="F3196" s="0" t="s">
        <x:v>110</x:v>
      </x:c>
      <x:c r="G3196" s="0" t="s">
        <x:v>91</x:v>
      </x:c>
      <x:c r="H3196" s="0" t="s">
        <x:v>92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316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109</x:v>
      </x:c>
      <x:c r="F3197" s="0" t="s">
        <x:v>110</x:v>
      </x:c>
      <x:c r="G3197" s="0" t="s">
        <x:v>93</x:v>
      </x:c>
      <x:c r="H3197" s="0" t="s">
        <x:v>94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2132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109</x:v>
      </x:c>
      <x:c r="F3198" s="0" t="s">
        <x:v>110</x:v>
      </x:c>
      <x:c r="G3198" s="0" t="s">
        <x:v>93</x:v>
      </x:c>
      <x:c r="H3198" s="0" t="s">
        <x:v>94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116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109</x:v>
      </x:c>
      <x:c r="F3199" s="0" t="s">
        <x:v>110</x:v>
      </x:c>
      <x:c r="G3199" s="0" t="s">
        <x:v>93</x:v>
      </x:c>
      <x:c r="H3199" s="0" t="s">
        <x:v>94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72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109</x:v>
      </x:c>
      <x:c r="F3200" s="0" t="s">
        <x:v>110</x:v>
      </x:c>
      <x:c r="G3200" s="0" t="s">
        <x:v>93</x:v>
      </x:c>
      <x:c r="H3200" s="0" t="s">
        <x:v>94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89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109</x:v>
      </x:c>
      <x:c r="F3201" s="0" t="s">
        <x:v>110</x:v>
      </x:c>
      <x:c r="G3201" s="0" t="s">
        <x:v>93</x:v>
      </x:c>
      <x:c r="H3201" s="0" t="s">
        <x:v>94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1032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109</x:v>
      </x:c>
      <x:c r="F3202" s="0" t="s">
        <x:v>110</x:v>
      </x:c>
      <x:c r="G3202" s="0" t="s">
        <x:v>93</x:v>
      </x:c>
      <x:c r="H3202" s="0" t="s">
        <x:v>94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319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109</x:v>
      </x:c>
      <x:c r="F3203" s="0" t="s">
        <x:v>110</x:v>
      </x:c>
      <x:c r="G3203" s="0" t="s">
        <x:v>93</x:v>
      </x:c>
      <x:c r="H3203" s="0" t="s">
        <x:v>94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115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109</x:v>
      </x:c>
      <x:c r="F3204" s="0" t="s">
        <x:v>110</x:v>
      </x:c>
      <x:c r="G3204" s="0" t="s">
        <x:v>93</x:v>
      </x:c>
      <x:c r="H3204" s="0" t="s">
        <x:v>94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158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109</x:v>
      </x:c>
      <x:c r="F3205" s="0" t="s">
        <x:v>110</x:v>
      </x:c>
      <x:c r="G3205" s="0" t="s">
        <x:v>93</x:v>
      </x:c>
      <x:c r="H3205" s="0" t="s">
        <x:v>94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231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109</x:v>
      </x:c>
      <x:c r="F3206" s="0" t="s">
        <x:v>110</x:v>
      </x:c>
      <x:c r="G3206" s="0" t="s">
        <x:v>95</x:v>
      </x:c>
      <x:c r="H3206" s="0" t="s">
        <x:v>96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1409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109</x:v>
      </x:c>
      <x:c r="F3207" s="0" t="s">
        <x:v>110</x:v>
      </x:c>
      <x:c r="G3207" s="0" t="s">
        <x:v>95</x:v>
      </x:c>
      <x:c r="H3207" s="0" t="s">
        <x:v>96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104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109</x:v>
      </x:c>
      <x:c r="F3208" s="0" t="s">
        <x:v>110</x:v>
      </x:c>
      <x:c r="G3208" s="0" t="s">
        <x:v>95</x:v>
      </x:c>
      <x:c r="H3208" s="0" t="s">
        <x:v>96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36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109</x:v>
      </x:c>
      <x:c r="F3209" s="0" t="s">
        <x:v>110</x:v>
      </x:c>
      <x:c r="G3209" s="0" t="s">
        <x:v>95</x:v>
      </x:c>
      <x:c r="H3209" s="0" t="s">
        <x:v>96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75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109</x:v>
      </x:c>
      <x:c r="F3210" s="0" t="s">
        <x:v>110</x:v>
      </x:c>
      <x:c r="G3210" s="0" t="s">
        <x:v>95</x:v>
      </x:c>
      <x:c r="H3210" s="0" t="s">
        <x:v>96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674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109</x:v>
      </x:c>
      <x:c r="F3211" s="0" t="s">
        <x:v>110</x:v>
      </x:c>
      <x:c r="G3211" s="0" t="s">
        <x:v>95</x:v>
      </x:c>
      <x:c r="H3211" s="0" t="s">
        <x:v>96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230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109</x:v>
      </x:c>
      <x:c r="F3212" s="0" t="s">
        <x:v>110</x:v>
      </x:c>
      <x:c r="G3212" s="0" t="s">
        <x:v>95</x:v>
      </x:c>
      <x:c r="H3212" s="0" t="s">
        <x:v>96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68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109</x:v>
      </x:c>
      <x:c r="F3213" s="0" t="s">
        <x:v>110</x:v>
      </x:c>
      <x:c r="G3213" s="0" t="s">
        <x:v>95</x:v>
      </x:c>
      <x:c r="H3213" s="0" t="s">
        <x:v>96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102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109</x:v>
      </x:c>
      <x:c r="F3214" s="0" t="s">
        <x:v>110</x:v>
      </x:c>
      <x:c r="G3214" s="0" t="s">
        <x:v>95</x:v>
      </x:c>
      <x:c r="H3214" s="0" t="s">
        <x:v>96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120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109</x:v>
      </x:c>
      <x:c r="F3215" s="0" t="s">
        <x:v>110</x:v>
      </x:c>
      <x:c r="G3215" s="0" t="s">
        <x:v>97</x:v>
      </x:c>
      <x:c r="H3215" s="0" t="s">
        <x:v>98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42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109</x:v>
      </x:c>
      <x:c r="F3216" s="0" t="s">
        <x:v>110</x:v>
      </x:c>
      <x:c r="G3216" s="0" t="s">
        <x:v>97</x:v>
      </x:c>
      <x:c r="H3216" s="0" t="s">
        <x:v>98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109</x:v>
      </x:c>
      <x:c r="F3217" s="0" t="s">
        <x:v>110</x:v>
      </x:c>
      <x:c r="G3217" s="0" t="s">
        <x:v>97</x:v>
      </x:c>
      <x:c r="H3217" s="0" t="s">
        <x:v>98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109</x:v>
      </x:c>
      <x:c r="F3218" s="0" t="s">
        <x:v>110</x:v>
      </x:c>
      <x:c r="G3218" s="0" t="s">
        <x:v>97</x:v>
      </x:c>
      <x:c r="H3218" s="0" t="s">
        <x:v>98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109</x:v>
      </x:c>
      <x:c r="F3219" s="0" t="s">
        <x:v>110</x:v>
      </x:c>
      <x:c r="G3219" s="0" t="s">
        <x:v>97</x:v>
      </x:c>
      <x:c r="H3219" s="0" t="s">
        <x:v>98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20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109</x:v>
      </x:c>
      <x:c r="F3220" s="0" t="s">
        <x:v>110</x:v>
      </x:c>
      <x:c r="G3220" s="0" t="s">
        <x:v>97</x:v>
      </x:c>
      <x:c r="H3220" s="0" t="s">
        <x:v>98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109</x:v>
      </x:c>
      <x:c r="F3221" s="0" t="s">
        <x:v>110</x:v>
      </x:c>
      <x:c r="G3221" s="0" t="s">
        <x:v>97</x:v>
      </x:c>
      <x:c r="H3221" s="0" t="s">
        <x:v>98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109</x:v>
      </x:c>
      <x:c r="F3222" s="0" t="s">
        <x:v>110</x:v>
      </x:c>
      <x:c r="G3222" s="0" t="s">
        <x:v>97</x:v>
      </x:c>
      <x:c r="H3222" s="0" t="s">
        <x:v>98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6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109</x:v>
      </x:c>
      <x:c r="F3223" s="0" t="s">
        <x:v>110</x:v>
      </x:c>
      <x:c r="G3223" s="0" t="s">
        <x:v>97</x:v>
      </x:c>
      <x:c r="H3223" s="0" t="s">
        <x:v>98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109</x:v>
      </x:c>
      <x:c r="F3224" s="0" t="s">
        <x:v>110</x:v>
      </x:c>
      <x:c r="G3224" s="0" t="s">
        <x:v>99</x:v>
      </x:c>
      <x:c r="H3224" s="0" t="s">
        <x:v>100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842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109</x:v>
      </x:c>
      <x:c r="F3225" s="0" t="s">
        <x:v>110</x:v>
      </x:c>
      <x:c r="G3225" s="0" t="s">
        <x:v>99</x:v>
      </x:c>
      <x:c r="H3225" s="0" t="s">
        <x:v>100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109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109</x:v>
      </x:c>
      <x:c r="F3226" s="0" t="s">
        <x:v>110</x:v>
      </x:c>
      <x:c r="G3226" s="0" t="s">
        <x:v>99</x:v>
      </x:c>
      <x:c r="H3226" s="0" t="s">
        <x:v>100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57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109</x:v>
      </x:c>
      <x:c r="F3227" s="0" t="s">
        <x:v>110</x:v>
      </x:c>
      <x:c r="G3227" s="0" t="s">
        <x:v>99</x:v>
      </x:c>
      <x:c r="H3227" s="0" t="s">
        <x:v>100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74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109</x:v>
      </x:c>
      <x:c r="F3228" s="0" t="s">
        <x:v>110</x:v>
      </x:c>
      <x:c r="G3228" s="0" t="s">
        <x:v>99</x:v>
      </x:c>
      <x:c r="H3228" s="0" t="s">
        <x:v>100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201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109</x:v>
      </x:c>
      <x:c r="F3229" s="0" t="s">
        <x:v>110</x:v>
      </x:c>
      <x:c r="G3229" s="0" t="s">
        <x:v>99</x:v>
      </x:c>
      <x:c r="H3229" s="0" t="s">
        <x:v>100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106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109</x:v>
      </x:c>
      <x:c r="F3230" s="0" t="s">
        <x:v>110</x:v>
      </x:c>
      <x:c r="G3230" s="0" t="s">
        <x:v>99</x:v>
      </x:c>
      <x:c r="H3230" s="0" t="s">
        <x:v>100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62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109</x:v>
      </x:c>
      <x:c r="F3231" s="0" t="s">
        <x:v>110</x:v>
      </x:c>
      <x:c r="G3231" s="0" t="s">
        <x:v>99</x:v>
      </x:c>
      <x:c r="H3231" s="0" t="s">
        <x:v>100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103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109</x:v>
      </x:c>
      <x:c r="F3232" s="0" t="s">
        <x:v>110</x:v>
      </x:c>
      <x:c r="G3232" s="0" t="s">
        <x:v>99</x:v>
      </x:c>
      <x:c r="H3232" s="0" t="s">
        <x:v>100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130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109</x:v>
      </x:c>
      <x:c r="F3233" s="0" t="s">
        <x:v>110</x:v>
      </x:c>
      <x:c r="G3233" s="0" t="s">
        <x:v>101</x:v>
      </x:c>
      <x:c r="H3233" s="0" t="s">
        <x:v>102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 t="s">
        <x:v>103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109</x:v>
      </x:c>
      <x:c r="F3234" s="0" t="s">
        <x:v>110</x:v>
      </x:c>
      <x:c r="G3234" s="0" t="s">
        <x:v>101</x:v>
      </x:c>
      <x:c r="H3234" s="0" t="s">
        <x:v>102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 t="s">
        <x:v>103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109</x:v>
      </x:c>
      <x:c r="F3235" s="0" t="s">
        <x:v>110</x:v>
      </x:c>
      <x:c r="G3235" s="0" t="s">
        <x:v>101</x:v>
      </x:c>
      <x:c r="H3235" s="0" t="s">
        <x:v>102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 t="s">
        <x:v>103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109</x:v>
      </x:c>
      <x:c r="F3236" s="0" t="s">
        <x:v>110</x:v>
      </x:c>
      <x:c r="G3236" s="0" t="s">
        <x:v>101</x:v>
      </x:c>
      <x:c r="H3236" s="0" t="s">
        <x:v>102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 t="s">
        <x:v>103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109</x:v>
      </x:c>
      <x:c r="F3237" s="0" t="s">
        <x:v>110</x:v>
      </x:c>
      <x:c r="G3237" s="0" t="s">
        <x:v>101</x:v>
      </x:c>
      <x:c r="H3237" s="0" t="s">
        <x:v>102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 t="s">
        <x:v>103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109</x:v>
      </x:c>
      <x:c r="F3238" s="0" t="s">
        <x:v>110</x:v>
      </x:c>
      <x:c r="G3238" s="0" t="s">
        <x:v>101</x:v>
      </x:c>
      <x:c r="H3238" s="0" t="s">
        <x:v>102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 t="s">
        <x:v>103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109</x:v>
      </x:c>
      <x:c r="F3239" s="0" t="s">
        <x:v>110</x:v>
      </x:c>
      <x:c r="G3239" s="0" t="s">
        <x:v>101</x:v>
      </x:c>
      <x:c r="H3239" s="0" t="s">
        <x:v>102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 t="s">
        <x:v>103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109</x:v>
      </x:c>
      <x:c r="F3240" s="0" t="s">
        <x:v>110</x:v>
      </x:c>
      <x:c r="G3240" s="0" t="s">
        <x:v>101</x:v>
      </x:c>
      <x:c r="H3240" s="0" t="s">
        <x:v>102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 t="s">
        <x:v>103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109</x:v>
      </x:c>
      <x:c r="F3241" s="0" t="s">
        <x:v>110</x:v>
      </x:c>
      <x:c r="G3241" s="0" t="s">
        <x:v>101</x:v>
      </x:c>
      <x:c r="H3241" s="0" t="s">
        <x:v>102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 t="s">
        <x:v>103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111</x:v>
      </x:c>
      <x:c r="F3242" s="0" t="s">
        <x:v>112</x:v>
      </x:c>
      <x:c r="G3242" s="0" t="s">
        <x:v>55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176365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111</x:v>
      </x:c>
      <x:c r="F3243" s="0" t="s">
        <x:v>112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18244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111</x:v>
      </x:c>
      <x:c r="F3244" s="0" t="s">
        <x:v>112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11400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111</x:v>
      </x:c>
      <x:c r="F3245" s="0" t="s">
        <x:v>112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19068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111</x:v>
      </x:c>
      <x:c r="F3246" s="0" t="s">
        <x:v>112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44566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111</x:v>
      </x:c>
      <x:c r="F3247" s="0" t="s">
        <x:v>112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20444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111</x:v>
      </x:c>
      <x:c r="F3248" s="0" t="s">
        <x:v>112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16306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111</x:v>
      </x:c>
      <x:c r="F3249" s="0" t="s">
        <x:v>112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20445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111</x:v>
      </x:c>
      <x:c r="F3250" s="0" t="s">
        <x:v>112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25892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111</x:v>
      </x:c>
      <x:c r="F3251" s="0" t="s">
        <x:v>112</x:v>
      </x:c>
      <x:c r="G3251" s="0" t="s">
        <x:v>52</x:v>
      </x:c>
      <x:c r="H3251" s="0" t="s">
        <x:v>76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176365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111</x:v>
      </x:c>
      <x:c r="F3252" s="0" t="s">
        <x:v>112</x:v>
      </x:c>
      <x:c r="G3252" s="0" t="s">
        <x:v>52</x:v>
      </x:c>
      <x:c r="H3252" s="0" t="s">
        <x:v>76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18244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111</x:v>
      </x:c>
      <x:c r="F3253" s="0" t="s">
        <x:v>112</x:v>
      </x:c>
      <x:c r="G3253" s="0" t="s">
        <x:v>52</x:v>
      </x:c>
      <x:c r="H3253" s="0" t="s">
        <x:v>76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11400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111</x:v>
      </x:c>
      <x:c r="F3254" s="0" t="s">
        <x:v>112</x:v>
      </x:c>
      <x:c r="G3254" s="0" t="s">
        <x:v>52</x:v>
      </x:c>
      <x:c r="H3254" s="0" t="s">
        <x:v>76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19068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111</x:v>
      </x:c>
      <x:c r="F3255" s="0" t="s">
        <x:v>112</x:v>
      </x:c>
      <x:c r="G3255" s="0" t="s">
        <x:v>52</x:v>
      </x:c>
      <x:c r="H3255" s="0" t="s">
        <x:v>76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44566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111</x:v>
      </x:c>
      <x:c r="F3256" s="0" t="s">
        <x:v>112</x:v>
      </x:c>
      <x:c r="G3256" s="0" t="s">
        <x:v>52</x:v>
      </x:c>
      <x:c r="H3256" s="0" t="s">
        <x:v>76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20444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111</x:v>
      </x:c>
      <x:c r="F3257" s="0" t="s">
        <x:v>112</x:v>
      </x:c>
      <x:c r="G3257" s="0" t="s">
        <x:v>52</x:v>
      </x:c>
      <x:c r="H3257" s="0" t="s">
        <x:v>76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16306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111</x:v>
      </x:c>
      <x:c r="F3258" s="0" t="s">
        <x:v>112</x:v>
      </x:c>
      <x:c r="G3258" s="0" t="s">
        <x:v>52</x:v>
      </x:c>
      <x:c r="H3258" s="0" t="s">
        <x:v>76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20445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111</x:v>
      </x:c>
      <x:c r="F3259" s="0" t="s">
        <x:v>112</x:v>
      </x:c>
      <x:c r="G3259" s="0" t="s">
        <x:v>52</x:v>
      </x:c>
      <x:c r="H3259" s="0" t="s">
        <x:v>76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25892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111</x:v>
      </x:c>
      <x:c r="F3260" s="0" t="s">
        <x:v>112</x:v>
      </x:c>
      <x:c r="G3260" s="0" t="s">
        <x:v>77</x:v>
      </x:c>
      <x:c r="H3260" s="0" t="s">
        <x:v>78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126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111</x:v>
      </x:c>
      <x:c r="F3261" s="0" t="s">
        <x:v>112</x:v>
      </x:c>
      <x:c r="G3261" s="0" t="s">
        <x:v>77</x:v>
      </x:c>
      <x:c r="H3261" s="0" t="s">
        <x:v>78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111</x:v>
      </x:c>
      <x:c r="F3262" s="0" t="s">
        <x:v>112</x:v>
      </x:c>
      <x:c r="G3262" s="0" t="s">
        <x:v>77</x:v>
      </x:c>
      <x:c r="H3262" s="0" t="s">
        <x:v>78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8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20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111</x:v>
      </x:c>
      <x:c r="F3264" s="0" t="s">
        <x:v>112</x:v>
      </x:c>
      <x:c r="G3264" s="0" t="s">
        <x:v>77</x:v>
      </x:c>
      <x:c r="H3264" s="0" t="s">
        <x:v>78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27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111</x:v>
      </x:c>
      <x:c r="F3265" s="0" t="s">
        <x:v>112</x:v>
      </x:c>
      <x:c r="G3265" s="0" t="s">
        <x:v>77</x:v>
      </x:c>
      <x:c r="H3265" s="0" t="s">
        <x:v>78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13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26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111</x:v>
      </x:c>
      <x:c r="F3269" s="0" t="s">
        <x:v>112</x:v>
      </x:c>
      <x:c r="G3269" s="0" t="s">
        <x:v>79</x:v>
      </x:c>
      <x:c r="H3269" s="0" t="s">
        <x:v>80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3635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474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261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421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885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111</x:v>
      </x:c>
      <x:c r="F3274" s="0" t="s">
        <x:v>112</x:v>
      </x:c>
      <x:c r="G3274" s="0" t="s">
        <x:v>79</x:v>
      </x:c>
      <x:c r="H3274" s="0" t="s">
        <x:v>80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377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111</x:v>
      </x:c>
      <x:c r="F3275" s="0" t="s">
        <x:v>112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111</x:v>
      </x:c>
      <x:c r="F3276" s="0" t="s">
        <x:v>112</x:v>
      </x:c>
      <x:c r="G3276" s="0" t="s">
        <x:v>79</x:v>
      </x:c>
      <x:c r="H3276" s="0" t="s">
        <x:v>80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407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111</x:v>
      </x:c>
      <x:c r="F3277" s="0" t="s">
        <x:v>112</x:v>
      </x:c>
      <x:c r="G3277" s="0" t="s">
        <x:v>79</x:v>
      </x:c>
      <x:c r="H3277" s="0" t="s">
        <x:v>80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499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111</x:v>
      </x:c>
      <x:c r="F3278" s="0" t="s">
        <x:v>112</x:v>
      </x:c>
      <x:c r="G3278" s="0" t="s">
        <x:v>81</x:v>
      </x:c>
      <x:c r="H3278" s="0" t="s">
        <x:v>82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13736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111</x:v>
      </x:c>
      <x:c r="F3279" s="0" t="s">
        <x:v>112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1660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111</x:v>
      </x:c>
      <x:c r="F3280" s="0" t="s">
        <x:v>112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928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111</x:v>
      </x:c>
      <x:c r="F3281" s="0" t="s">
        <x:v>112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1648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111</x:v>
      </x:c>
      <x:c r="F3282" s="0" t="s">
        <x:v>112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2859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111</x:v>
      </x:c>
      <x:c r="F3283" s="0" t="s">
        <x:v>112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1388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111</x:v>
      </x:c>
      <x:c r="F3284" s="0" t="s">
        <x:v>112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1379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111</x:v>
      </x:c>
      <x:c r="F3285" s="0" t="s">
        <x:v>112</x:v>
      </x:c>
      <x:c r="G3285" s="0" t="s">
        <x:v>81</x:v>
      </x:c>
      <x:c r="H3285" s="0" t="s">
        <x:v>82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1728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111</x:v>
      </x:c>
      <x:c r="F3286" s="0" t="s">
        <x:v>112</x:v>
      </x:c>
      <x:c r="G3286" s="0" t="s">
        <x:v>81</x:v>
      </x:c>
      <x:c r="H3286" s="0" t="s">
        <x:v>82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2146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111</x:v>
      </x:c>
      <x:c r="F3287" s="0" t="s">
        <x:v>112</x:v>
      </x:c>
      <x:c r="G3287" s="0" t="s">
        <x:v>83</x:v>
      </x:c>
      <x:c r="H3287" s="0" t="s">
        <x:v>84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101561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111</x:v>
      </x:c>
      <x:c r="F3288" s="0" t="s">
        <x:v>112</x:v>
      </x:c>
      <x:c r="G3288" s="0" t="s">
        <x:v>83</x:v>
      </x:c>
      <x:c r="H3288" s="0" t="s">
        <x:v>84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10268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111</x:v>
      </x:c>
      <x:c r="F3289" s="0" t="s">
        <x:v>112</x:v>
      </x:c>
      <x:c r="G3289" s="0" t="s">
        <x:v>83</x:v>
      </x:c>
      <x:c r="H3289" s="0" t="s">
        <x:v>84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6649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111</x:v>
      </x:c>
      <x:c r="F3290" s="0" t="s">
        <x:v>112</x:v>
      </x:c>
      <x:c r="G3290" s="0" t="s">
        <x:v>83</x:v>
      </x:c>
      <x:c r="H3290" s="0" t="s">
        <x:v>84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11631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111</x:v>
      </x:c>
      <x:c r="F3291" s="0" t="s">
        <x:v>112</x:v>
      </x:c>
      <x:c r="G3291" s="0" t="s">
        <x:v>83</x:v>
      </x:c>
      <x:c r="H3291" s="0" t="s">
        <x:v>84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25318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111</x:v>
      </x:c>
      <x:c r="F3292" s="0" t="s">
        <x:v>112</x:v>
      </x:c>
      <x:c r="G3292" s="0" t="s">
        <x:v>83</x:v>
      </x:c>
      <x:c r="H3292" s="0" t="s">
        <x:v>84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11374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111</x:v>
      </x:c>
      <x:c r="F3293" s="0" t="s">
        <x:v>112</x:v>
      </x:c>
      <x:c r="G3293" s="0" t="s">
        <x:v>83</x:v>
      </x:c>
      <x:c r="H3293" s="0" t="s">
        <x:v>84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9701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111</x:v>
      </x:c>
      <x:c r="F3294" s="0" t="s">
        <x:v>112</x:v>
      </x:c>
      <x:c r="G3294" s="0" t="s">
        <x:v>83</x:v>
      </x:c>
      <x:c r="H3294" s="0" t="s">
        <x:v>84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11865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111</x:v>
      </x:c>
      <x:c r="F3295" s="0" t="s">
        <x:v>112</x:v>
      </x:c>
      <x:c r="G3295" s="0" t="s">
        <x:v>83</x:v>
      </x:c>
      <x:c r="H3295" s="0" t="s">
        <x:v>84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14755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111</x:v>
      </x:c>
      <x:c r="F3296" s="0" t="s">
        <x:v>112</x:v>
      </x:c>
      <x:c r="G3296" s="0" t="s">
        <x:v>85</x:v>
      </x:c>
      <x:c r="H3296" s="0" t="s">
        <x:v>86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20078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111</x:v>
      </x:c>
      <x:c r="F3297" s="0" t="s">
        <x:v>112</x:v>
      </x:c>
      <x:c r="G3297" s="0" t="s">
        <x:v>85</x:v>
      </x:c>
      <x:c r="H3297" s="0" t="s">
        <x:v>86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2418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111</x:v>
      </x:c>
      <x:c r="F3298" s="0" t="s">
        <x:v>112</x:v>
      </x:c>
      <x:c r="G3298" s="0" t="s">
        <x:v>85</x:v>
      </x:c>
      <x:c r="H3298" s="0" t="s">
        <x:v>86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1444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111</x:v>
      </x:c>
      <x:c r="F3299" s="0" t="s">
        <x:v>112</x:v>
      </x:c>
      <x:c r="G3299" s="0" t="s">
        <x:v>85</x:v>
      </x:c>
      <x:c r="H3299" s="0" t="s">
        <x:v>86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2096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111</x:v>
      </x:c>
      <x:c r="F3300" s="0" t="s">
        <x:v>112</x:v>
      </x:c>
      <x:c r="G3300" s="0" t="s">
        <x:v>85</x:v>
      </x:c>
      <x:c r="H3300" s="0" t="s">
        <x:v>86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4508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111</x:v>
      </x:c>
      <x:c r="F3301" s="0" t="s">
        <x:v>112</x:v>
      </x:c>
      <x:c r="G3301" s="0" t="s">
        <x:v>85</x:v>
      </x:c>
      <x:c r="H3301" s="0" t="s">
        <x:v>86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2366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111</x:v>
      </x:c>
      <x:c r="F3302" s="0" t="s">
        <x:v>112</x:v>
      </x:c>
      <x:c r="G3302" s="0" t="s">
        <x:v>85</x:v>
      </x:c>
      <x:c r="H3302" s="0" t="s">
        <x:v>86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1735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111</x:v>
      </x:c>
      <x:c r="F3303" s="0" t="s">
        <x:v>112</x:v>
      </x:c>
      <x:c r="G3303" s="0" t="s">
        <x:v>85</x:v>
      </x:c>
      <x:c r="H3303" s="0" t="s">
        <x:v>86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2426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111</x:v>
      </x:c>
      <x:c r="F3304" s="0" t="s">
        <x:v>112</x:v>
      </x:c>
      <x:c r="G3304" s="0" t="s">
        <x:v>85</x:v>
      </x:c>
      <x:c r="H3304" s="0" t="s">
        <x:v>86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3085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111</x:v>
      </x:c>
      <x:c r="F3305" s="0" t="s">
        <x:v>112</x:v>
      </x:c>
      <x:c r="G3305" s="0" t="s">
        <x:v>87</x:v>
      </x:c>
      <x:c r="H3305" s="0" t="s">
        <x:v>88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17555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111</x:v>
      </x:c>
      <x:c r="F3306" s="0" t="s">
        <x:v>112</x:v>
      </x:c>
      <x:c r="G3306" s="0" t="s">
        <x:v>87</x:v>
      </x:c>
      <x:c r="H3306" s="0" t="s">
        <x:v>88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1806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111</x:v>
      </x:c>
      <x:c r="F3307" s="0" t="s">
        <x:v>112</x:v>
      </x:c>
      <x:c r="G3307" s="0" t="s">
        <x:v>87</x:v>
      </x:c>
      <x:c r="H3307" s="0" t="s">
        <x:v>88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1220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111</x:v>
      </x:c>
      <x:c r="F3308" s="0" t="s">
        <x:v>112</x:v>
      </x:c>
      <x:c r="G3308" s="0" t="s">
        <x:v>87</x:v>
      </x:c>
      <x:c r="H3308" s="0" t="s">
        <x:v>88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1780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111</x:v>
      </x:c>
      <x:c r="F3309" s="0" t="s">
        <x:v>112</x:v>
      </x:c>
      <x:c r="G3309" s="0" t="s">
        <x:v>87</x:v>
      </x:c>
      <x:c r="H3309" s="0" t="s">
        <x:v>88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3635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111</x:v>
      </x:c>
      <x:c r="F3310" s="0" t="s">
        <x:v>112</x:v>
      </x:c>
      <x:c r="G3310" s="0" t="s">
        <x:v>87</x:v>
      </x:c>
      <x:c r="H3310" s="0" t="s">
        <x:v>88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2216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111</x:v>
      </x:c>
      <x:c r="F3311" s="0" t="s">
        <x:v>112</x:v>
      </x:c>
      <x:c r="G3311" s="0" t="s">
        <x:v>87</x:v>
      </x:c>
      <x:c r="H3311" s="0" t="s">
        <x:v>88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1737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111</x:v>
      </x:c>
      <x:c r="F3312" s="0" t="s">
        <x:v>112</x:v>
      </x:c>
      <x:c r="G3312" s="0" t="s">
        <x:v>87</x:v>
      </x:c>
      <x:c r="H3312" s="0" t="s">
        <x:v>88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2215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111</x:v>
      </x:c>
      <x:c r="F3313" s="0" t="s">
        <x:v>112</x:v>
      </x:c>
      <x:c r="G3313" s="0" t="s">
        <x:v>87</x:v>
      </x:c>
      <x:c r="H3313" s="0" t="s">
        <x:v>88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2946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111</x:v>
      </x:c>
      <x:c r="F3314" s="0" t="s">
        <x:v>112</x:v>
      </x:c>
      <x:c r="G3314" s="0" t="s">
        <x:v>89</x:v>
      </x:c>
      <x:c r="H3314" s="0" t="s">
        <x:v>90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6335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111</x:v>
      </x:c>
      <x:c r="F3315" s="0" t="s">
        <x:v>112</x:v>
      </x:c>
      <x:c r="G3315" s="0" t="s">
        <x:v>89</x:v>
      </x:c>
      <x:c r="H3315" s="0" t="s">
        <x:v>90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644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111</x:v>
      </x:c>
      <x:c r="F3316" s="0" t="s">
        <x:v>112</x:v>
      </x:c>
      <x:c r="G3316" s="0" t="s">
        <x:v>89</x:v>
      </x:c>
      <x:c r="H3316" s="0" t="s">
        <x:v>90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344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111</x:v>
      </x:c>
      <x:c r="F3317" s="0" t="s">
        <x:v>112</x:v>
      </x:c>
      <x:c r="G3317" s="0" t="s">
        <x:v>89</x:v>
      </x:c>
      <x:c r="H3317" s="0" t="s">
        <x:v>90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521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111</x:v>
      </x:c>
      <x:c r="F3318" s="0" t="s">
        <x:v>112</x:v>
      </x:c>
      <x:c r="G3318" s="0" t="s">
        <x:v>89</x:v>
      </x:c>
      <x:c r="H3318" s="0" t="s">
        <x:v>90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2033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111</x:v>
      </x:c>
      <x:c r="F3319" s="0" t="s">
        <x:v>112</x:v>
      </x:c>
      <x:c r="G3319" s="0" t="s">
        <x:v>89</x:v>
      </x:c>
      <x:c r="H3319" s="0" t="s">
        <x:v>90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827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111</x:v>
      </x:c>
      <x:c r="F3320" s="0" t="s">
        <x:v>112</x:v>
      </x:c>
      <x:c r="G3320" s="0" t="s">
        <x:v>89</x:v>
      </x:c>
      <x:c r="H3320" s="0" t="s">
        <x:v>90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494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111</x:v>
      </x:c>
      <x:c r="F3321" s="0" t="s">
        <x:v>112</x:v>
      </x:c>
      <x:c r="G3321" s="0" t="s">
        <x:v>89</x:v>
      </x:c>
      <x:c r="H3321" s="0" t="s">
        <x:v>90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656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111</x:v>
      </x:c>
      <x:c r="F3322" s="0" t="s">
        <x:v>112</x:v>
      </x:c>
      <x:c r="G3322" s="0" t="s">
        <x:v>89</x:v>
      </x:c>
      <x:c r="H3322" s="0" t="s">
        <x:v>90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816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111</x:v>
      </x:c>
      <x:c r="F3323" s="0" t="s">
        <x:v>112</x:v>
      </x:c>
      <x:c r="G3323" s="0" t="s">
        <x:v>91</x:v>
      </x:c>
      <x:c r="H3323" s="0" t="s">
        <x:v>92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5741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111</x:v>
      </x:c>
      <x:c r="F3324" s="0" t="s">
        <x:v>112</x:v>
      </x:c>
      <x:c r="G3324" s="0" t="s">
        <x:v>91</x:v>
      </x:c>
      <x:c r="H3324" s="0" t="s">
        <x:v>92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410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111</x:v>
      </x:c>
      <x:c r="F3325" s="0" t="s">
        <x:v>112</x:v>
      </x:c>
      <x:c r="G3325" s="0" t="s">
        <x:v>91</x:v>
      </x:c>
      <x:c r="H3325" s="0" t="s">
        <x:v>92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257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111</x:v>
      </x:c>
      <x:c r="F3326" s="0" t="s">
        <x:v>112</x:v>
      </x:c>
      <x:c r="G3326" s="0" t="s">
        <x:v>91</x:v>
      </x:c>
      <x:c r="H3326" s="0" t="s">
        <x:v>92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111</x:v>
      </x:c>
      <x:c r="F3327" s="0" t="s">
        <x:v>112</x:v>
      </x:c>
      <x:c r="G3327" s="0" t="s">
        <x:v>91</x:v>
      </x:c>
      <x:c r="H3327" s="0" t="s">
        <x:v>92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111</x:v>
      </x:c>
      <x:c r="F3328" s="0" t="s">
        <x:v>112</x:v>
      </x:c>
      <x:c r="G3328" s="0" t="s">
        <x:v>91</x:v>
      </x:c>
      <x:c r="H3328" s="0" t="s">
        <x:v>92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833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111</x:v>
      </x:c>
      <x:c r="F3329" s="0" t="s">
        <x:v>112</x:v>
      </x:c>
      <x:c r="G3329" s="0" t="s">
        <x:v>91</x:v>
      </x:c>
      <x:c r="H3329" s="0" t="s">
        <x:v>92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438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111</x:v>
      </x:c>
      <x:c r="F3330" s="0" t="s">
        <x:v>112</x:v>
      </x:c>
      <x:c r="G3330" s="0" t="s">
        <x:v>91</x:v>
      </x:c>
      <x:c r="H3330" s="0" t="s">
        <x:v>92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522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111</x:v>
      </x:c>
      <x:c r="F3331" s="0" t="s">
        <x:v>112</x:v>
      </x:c>
      <x:c r="G3331" s="0" t="s">
        <x:v>91</x:v>
      </x:c>
      <x:c r="H3331" s="0" t="s">
        <x:v>92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749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111</x:v>
      </x:c>
      <x:c r="F3332" s="0" t="s">
        <x:v>112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3749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111</x:v>
      </x:c>
      <x:c r="F3333" s="0" t="s">
        <x:v>112</x:v>
      </x:c>
      <x:c r="G3333" s="0" t="s">
        <x:v>93</x:v>
      </x:c>
      <x:c r="H3333" s="0" t="s">
        <x:v>94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256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111</x:v>
      </x:c>
      <x:c r="F3334" s="0" t="s">
        <x:v>112</x:v>
      </x:c>
      <x:c r="G3334" s="0" t="s">
        <x:v>93</x:v>
      </x:c>
      <x:c r="H3334" s="0" t="s">
        <x:v>94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121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111</x:v>
      </x:c>
      <x:c r="F3335" s="0" t="s">
        <x:v>112</x:v>
      </x:c>
      <x:c r="G3335" s="0" t="s">
        <x:v>93</x:v>
      </x:c>
      <x:c r="H3335" s="0" t="s">
        <x:v>94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225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111</x:v>
      </x:c>
      <x:c r="F3336" s="0" t="s">
        <x:v>112</x:v>
      </x:c>
      <x:c r="G3336" s="0" t="s">
        <x:v>93</x:v>
      </x:c>
      <x:c r="H3336" s="0" t="s">
        <x:v>94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1717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111</x:v>
      </x:c>
      <x:c r="F3337" s="0" t="s">
        <x:v>112</x:v>
      </x:c>
      <x:c r="G3337" s="0" t="s">
        <x:v>93</x:v>
      </x:c>
      <x:c r="H3337" s="0" t="s">
        <x:v>94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532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111</x:v>
      </x:c>
      <x:c r="F3338" s="0" t="s">
        <x:v>112</x:v>
      </x:c>
      <x:c r="G3338" s="0" t="s">
        <x:v>93</x:v>
      </x:c>
      <x:c r="H3338" s="0" t="s">
        <x:v>94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227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111</x:v>
      </x:c>
      <x:c r="F3339" s="0" t="s">
        <x:v>112</x:v>
      </x:c>
      <x:c r="G3339" s="0" t="s">
        <x:v>93</x:v>
      </x:c>
      <x:c r="H3339" s="0" t="s">
        <x:v>94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277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111</x:v>
      </x:c>
      <x:c r="F3340" s="0" t="s">
        <x:v>112</x:v>
      </x:c>
      <x:c r="G3340" s="0" t="s">
        <x:v>93</x:v>
      </x:c>
      <x:c r="H3340" s="0" t="s">
        <x:v>94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394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111</x:v>
      </x:c>
      <x:c r="F3341" s="0" t="s">
        <x:v>112</x:v>
      </x:c>
      <x:c r="G3341" s="0" t="s">
        <x:v>95</x:v>
      </x:c>
      <x:c r="H3341" s="0" t="s">
        <x:v>96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2384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111</x:v>
      </x:c>
      <x:c r="F3342" s="0" t="s">
        <x:v>112</x:v>
      </x:c>
      <x:c r="G3342" s="0" t="s">
        <x:v>95</x:v>
      </x:c>
      <x:c r="H3342" s="0" t="s">
        <x:v>96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158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111</x:v>
      </x:c>
      <x:c r="F3343" s="0" t="s">
        <x:v>112</x:v>
      </x:c>
      <x:c r="G3343" s="0" t="s">
        <x:v>95</x:v>
      </x:c>
      <x:c r="H3343" s="0" t="s">
        <x:v>96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71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147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111</x:v>
      </x:c>
      <x:c r="F3345" s="0" t="s">
        <x:v>112</x:v>
      </x:c>
      <x:c r="G3345" s="0" t="s">
        <x:v>95</x:v>
      </x:c>
      <x:c r="H3345" s="0" t="s">
        <x:v>96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1066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111</x:v>
      </x:c>
      <x:c r="F3346" s="0" t="s">
        <x:v>112</x:v>
      </x:c>
      <x:c r="G3346" s="0" t="s">
        <x:v>95</x:v>
      </x:c>
      <x:c r="H3346" s="0" t="s">
        <x:v>96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358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111</x:v>
      </x:c>
      <x:c r="F3347" s="0" t="s">
        <x:v>112</x:v>
      </x:c>
      <x:c r="G3347" s="0" t="s">
        <x:v>95</x:v>
      </x:c>
      <x:c r="H3347" s="0" t="s">
        <x:v>96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150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111</x:v>
      </x:c>
      <x:c r="F3348" s="0" t="s">
        <x:v>112</x:v>
      </x:c>
      <x:c r="G3348" s="0" t="s">
        <x:v>95</x:v>
      </x:c>
      <x:c r="H3348" s="0" t="s">
        <x:v>96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170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111</x:v>
      </x:c>
      <x:c r="F3349" s="0" t="s">
        <x:v>112</x:v>
      </x:c>
      <x:c r="G3349" s="0" t="s">
        <x:v>95</x:v>
      </x:c>
      <x:c r="H3349" s="0" t="s">
        <x:v>96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264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111</x:v>
      </x:c>
      <x:c r="F3350" s="0" t="s">
        <x:v>112</x:v>
      </x:c>
      <x:c r="G3350" s="0" t="s">
        <x:v>97</x:v>
      </x:c>
      <x:c r="H3350" s="0" t="s">
        <x:v>98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104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111</x:v>
      </x:c>
      <x:c r="F3351" s="0" t="s">
        <x:v>112</x:v>
      </x:c>
      <x:c r="G3351" s="0" t="s">
        <x:v>97</x:v>
      </x:c>
      <x:c r="H3351" s="0" t="s">
        <x:v>98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7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111</x:v>
      </x:c>
      <x:c r="F3352" s="0" t="s">
        <x:v>112</x:v>
      </x:c>
      <x:c r="G3352" s="0" t="s">
        <x:v>97</x:v>
      </x:c>
      <x:c r="H3352" s="0" t="s">
        <x:v>98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111</x:v>
      </x:c>
      <x:c r="F3353" s="0" t="s">
        <x:v>112</x:v>
      </x:c>
      <x:c r="G3353" s="0" t="s">
        <x:v>97</x:v>
      </x:c>
      <x:c r="H3353" s="0" t="s">
        <x:v>98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7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111</x:v>
      </x:c>
      <x:c r="F3354" s="0" t="s">
        <x:v>112</x:v>
      </x:c>
      <x:c r="G3354" s="0" t="s">
        <x:v>97</x:v>
      </x:c>
      <x:c r="H3354" s="0" t="s">
        <x:v>98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43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111</x:v>
      </x:c>
      <x:c r="F3355" s="0" t="s">
        <x:v>112</x:v>
      </x:c>
      <x:c r="G3355" s="0" t="s">
        <x:v>97</x:v>
      </x:c>
      <x:c r="H3355" s="0" t="s">
        <x:v>98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9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111</x:v>
      </x:c>
      <x:c r="F3356" s="0" t="s">
        <x:v>112</x:v>
      </x:c>
      <x:c r="G3356" s="0" t="s">
        <x:v>97</x:v>
      </x:c>
      <x:c r="H3356" s="0" t="s">
        <x:v>98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111</x:v>
      </x:c>
      <x:c r="F3357" s="0" t="s">
        <x:v>112</x:v>
      </x:c>
      <x:c r="G3357" s="0" t="s">
        <x:v>97</x:v>
      </x:c>
      <x:c r="H3357" s="0" t="s">
        <x:v>98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111</x:v>
      </x:c>
      <x:c r="F3358" s="0" t="s">
        <x:v>112</x:v>
      </x:c>
      <x:c r="G3358" s="0" t="s">
        <x:v>97</x:v>
      </x:c>
      <x:c r="H3358" s="0" t="s">
        <x:v>98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17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111</x:v>
      </x:c>
      <x:c r="F3359" s="0" t="s">
        <x:v>112</x:v>
      </x:c>
      <x:c r="G3359" s="0" t="s">
        <x:v>99</x:v>
      </x:c>
      <x:c r="H3359" s="0" t="s">
        <x:v>100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1361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111</x:v>
      </x:c>
      <x:c r="F3360" s="0" t="s">
        <x:v>112</x:v>
      </x:c>
      <x:c r="G3360" s="0" t="s">
        <x:v>99</x:v>
      </x:c>
      <x:c r="H3360" s="0" t="s">
        <x:v>100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139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111</x:v>
      </x:c>
      <x:c r="F3361" s="0" t="s">
        <x:v>112</x:v>
      </x:c>
      <x:c r="G3361" s="0" t="s">
        <x:v>99</x:v>
      </x:c>
      <x:c r="H3361" s="0" t="s">
        <x:v>100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92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111</x:v>
      </x:c>
      <x:c r="F3362" s="0" t="s">
        <x:v>112</x:v>
      </x:c>
      <x:c r="G3362" s="0" t="s">
        <x:v>99</x:v>
      </x:c>
      <x:c r="H3362" s="0" t="s">
        <x:v>100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134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111</x:v>
      </x:c>
      <x:c r="F3363" s="0" t="s">
        <x:v>112</x:v>
      </x:c>
      <x:c r="G3363" s="0" t="s">
        <x:v>99</x:v>
      </x:c>
      <x:c r="H3363" s="0" t="s">
        <x:v>100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381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111</x:v>
      </x:c>
      <x:c r="F3364" s="0" t="s">
        <x:v>112</x:v>
      </x:c>
      <x:c r="G3364" s="0" t="s">
        <x:v>99</x:v>
      </x:c>
      <x:c r="H3364" s="0" t="s">
        <x:v>100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151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111</x:v>
      </x:c>
      <x:c r="F3365" s="0" t="s">
        <x:v>112</x:v>
      </x:c>
      <x:c r="G3365" s="0" t="s">
        <x:v>99</x:v>
      </x:c>
      <x:c r="H3365" s="0" t="s">
        <x:v>100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114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111</x:v>
      </x:c>
      <x:c r="F3366" s="0" t="s">
        <x:v>112</x:v>
      </x:c>
      <x:c r="G3366" s="0" t="s">
        <x:v>99</x:v>
      </x:c>
      <x:c r="H3366" s="0" t="s">
        <x:v>100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155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111</x:v>
      </x:c>
      <x:c r="F3367" s="0" t="s">
        <x:v>112</x:v>
      </x:c>
      <x:c r="G3367" s="0" t="s">
        <x:v>99</x:v>
      </x:c>
      <x:c r="H3367" s="0" t="s">
        <x:v>100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195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111</x:v>
      </x:c>
      <x:c r="F3368" s="0" t="s">
        <x:v>112</x:v>
      </x:c>
      <x:c r="G3368" s="0" t="s">
        <x:v>101</x:v>
      </x:c>
      <x:c r="H3368" s="0" t="s">
        <x:v>102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 t="s">
        <x:v>103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111</x:v>
      </x:c>
      <x:c r="F3369" s="0" t="s">
        <x:v>112</x:v>
      </x:c>
      <x:c r="G3369" s="0" t="s">
        <x:v>101</x:v>
      </x:c>
      <x:c r="H3369" s="0" t="s">
        <x:v>102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 t="s">
        <x:v>103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111</x:v>
      </x:c>
      <x:c r="F3370" s="0" t="s">
        <x:v>112</x:v>
      </x:c>
      <x:c r="G3370" s="0" t="s">
        <x:v>101</x:v>
      </x:c>
      <x:c r="H3370" s="0" t="s">
        <x:v>102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 t="s">
        <x:v>103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111</x:v>
      </x:c>
      <x:c r="F3371" s="0" t="s">
        <x:v>112</x:v>
      </x:c>
      <x:c r="G3371" s="0" t="s">
        <x:v>101</x:v>
      </x:c>
      <x:c r="H3371" s="0" t="s">
        <x:v>102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 t="s">
        <x:v>103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111</x:v>
      </x:c>
      <x:c r="F3372" s="0" t="s">
        <x:v>112</x:v>
      </x:c>
      <x:c r="G3372" s="0" t="s">
        <x:v>101</x:v>
      </x:c>
      <x:c r="H3372" s="0" t="s">
        <x:v>102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 t="s">
        <x:v>103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111</x:v>
      </x:c>
      <x:c r="F3373" s="0" t="s">
        <x:v>112</x:v>
      </x:c>
      <x:c r="G3373" s="0" t="s">
        <x:v>101</x:v>
      </x:c>
      <x:c r="H3373" s="0" t="s">
        <x:v>102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103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111</x:v>
      </x:c>
      <x:c r="F3374" s="0" t="s">
        <x:v>112</x:v>
      </x:c>
      <x:c r="G3374" s="0" t="s">
        <x:v>101</x:v>
      </x:c>
      <x:c r="H3374" s="0" t="s">
        <x:v>102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103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111</x:v>
      </x:c>
      <x:c r="F3375" s="0" t="s">
        <x:v>112</x:v>
      </x:c>
      <x:c r="G3375" s="0" t="s">
        <x:v>101</x:v>
      </x:c>
      <x:c r="H3375" s="0" t="s">
        <x:v>102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103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111</x:v>
      </x:c>
      <x:c r="F3376" s="0" t="s">
        <x:v>112</x:v>
      </x:c>
      <x:c r="G3376" s="0" t="s">
        <x:v>101</x:v>
      </x:c>
      <x:c r="H3376" s="0" t="s">
        <x:v>102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103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113</x:v>
      </x:c>
      <x:c r="F3377" s="0" t="s">
        <x:v>114</x:v>
      </x:c>
      <x:c r="G3377" s="0" t="s">
        <x:v>55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54576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113</x:v>
      </x:c>
      <x:c r="F3378" s="0" t="s">
        <x:v>114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5813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113</x:v>
      </x:c>
      <x:c r="F3379" s="0" t="s">
        <x:v>114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3391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113</x:v>
      </x:c>
      <x:c r="F3380" s="0" t="s">
        <x:v>114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5695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113</x:v>
      </x:c>
      <x:c r="F3381" s="0" t="s">
        <x:v>114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13538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113</x:v>
      </x:c>
      <x:c r="F3382" s="0" t="s">
        <x:v>114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6453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113</x:v>
      </x:c>
      <x:c r="F3383" s="0" t="s">
        <x:v>114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4660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113</x:v>
      </x:c>
      <x:c r="F3384" s="0" t="s">
        <x:v>114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6344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113</x:v>
      </x:c>
      <x:c r="F3385" s="0" t="s">
        <x:v>114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8682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113</x:v>
      </x:c>
      <x:c r="F3386" s="0" t="s">
        <x:v>114</x:v>
      </x:c>
      <x:c r="G3386" s="0" t="s">
        <x:v>52</x:v>
      </x:c>
      <x:c r="H3386" s="0" t="s">
        <x:v>76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54576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113</x:v>
      </x:c>
      <x:c r="F3387" s="0" t="s">
        <x:v>114</x:v>
      </x:c>
      <x:c r="G3387" s="0" t="s">
        <x:v>52</x:v>
      </x:c>
      <x:c r="H3387" s="0" t="s">
        <x:v>76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5813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113</x:v>
      </x:c>
      <x:c r="F3388" s="0" t="s">
        <x:v>114</x:v>
      </x:c>
      <x:c r="G3388" s="0" t="s">
        <x:v>52</x:v>
      </x:c>
      <x:c r="H3388" s="0" t="s">
        <x:v>76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3391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113</x:v>
      </x:c>
      <x:c r="F3389" s="0" t="s">
        <x:v>114</x:v>
      </x:c>
      <x:c r="G3389" s="0" t="s">
        <x:v>52</x:v>
      </x:c>
      <x:c r="H3389" s="0" t="s">
        <x:v>76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5695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113</x:v>
      </x:c>
      <x:c r="F3390" s="0" t="s">
        <x:v>114</x:v>
      </x:c>
      <x:c r="G3390" s="0" t="s">
        <x:v>52</x:v>
      </x:c>
      <x:c r="H3390" s="0" t="s">
        <x:v>76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13538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113</x:v>
      </x:c>
      <x:c r="F3391" s="0" t="s">
        <x:v>114</x:v>
      </x:c>
      <x:c r="G3391" s="0" t="s">
        <x:v>52</x:v>
      </x:c>
      <x:c r="H3391" s="0" t="s">
        <x:v>76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6453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113</x:v>
      </x:c>
      <x:c r="F3392" s="0" t="s">
        <x:v>114</x:v>
      </x:c>
      <x:c r="G3392" s="0" t="s">
        <x:v>52</x:v>
      </x:c>
      <x:c r="H3392" s="0" t="s">
        <x:v>76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4660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113</x:v>
      </x:c>
      <x:c r="F3393" s="0" t="s">
        <x:v>114</x:v>
      </x:c>
      <x:c r="G3393" s="0" t="s">
        <x:v>52</x:v>
      </x:c>
      <x:c r="H3393" s="0" t="s">
        <x:v>76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6344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113</x:v>
      </x:c>
      <x:c r="F3394" s="0" t="s">
        <x:v>114</x:v>
      </x:c>
      <x:c r="G3394" s="0" t="s">
        <x:v>52</x:v>
      </x:c>
      <x:c r="H3394" s="0" t="s">
        <x:v>76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8682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113</x:v>
      </x:c>
      <x:c r="F3395" s="0" t="s">
        <x:v>114</x:v>
      </x:c>
      <x:c r="G3395" s="0" t="s">
        <x:v>77</x:v>
      </x:c>
      <x:c r="H3395" s="0" t="s">
        <x:v>78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113</x:v>
      </x:c>
      <x:c r="F3396" s="0" t="s">
        <x:v>114</x:v>
      </x:c>
      <x:c r="G3396" s="0" t="s">
        <x:v>77</x:v>
      </x:c>
      <x:c r="H3396" s="0" t="s">
        <x:v>78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3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113</x:v>
      </x:c>
      <x:c r="F3397" s="0" t="s">
        <x:v>114</x:v>
      </x:c>
      <x:c r="G3397" s="0" t="s">
        <x:v>77</x:v>
      </x:c>
      <x:c r="H3397" s="0" t="s">
        <x:v>78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 t="s">
        <x:v>103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113</x:v>
      </x:c>
      <x:c r="F3398" s="0" t="s">
        <x:v>114</x:v>
      </x:c>
      <x:c r="G3398" s="0" t="s">
        <x:v>77</x:v>
      </x:c>
      <x:c r="H3398" s="0" t="s">
        <x:v>78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113</x:v>
      </x:c>
      <x:c r="F3399" s="0" t="s">
        <x:v>114</x:v>
      </x:c>
      <x:c r="G3399" s="0" t="s">
        <x:v>77</x:v>
      </x:c>
      <x:c r="H3399" s="0" t="s">
        <x:v>78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113</x:v>
      </x:c>
      <x:c r="F3400" s="0" t="s">
        <x:v>114</x:v>
      </x:c>
      <x:c r="G3400" s="0" t="s">
        <x:v>77</x:v>
      </x:c>
      <x:c r="H3400" s="0" t="s">
        <x:v>78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113</x:v>
      </x:c>
      <x:c r="F3401" s="0" t="s">
        <x:v>114</x:v>
      </x:c>
      <x:c r="G3401" s="0" t="s">
        <x:v>77</x:v>
      </x:c>
      <x:c r="H3401" s="0" t="s">
        <x:v>78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2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113</x:v>
      </x:c>
      <x:c r="F3402" s="0" t="s">
        <x:v>114</x:v>
      </x:c>
      <x:c r="G3402" s="0" t="s">
        <x:v>77</x:v>
      </x:c>
      <x:c r="H3402" s="0" t="s">
        <x:v>78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113</x:v>
      </x:c>
      <x:c r="F3403" s="0" t="s">
        <x:v>114</x:v>
      </x:c>
      <x:c r="G3403" s="0" t="s">
        <x:v>77</x:v>
      </x:c>
      <x:c r="H3403" s="0" t="s">
        <x:v>78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113</x:v>
      </x:c>
      <x:c r="F3404" s="0" t="s">
        <x:v>114</x:v>
      </x:c>
      <x:c r="G3404" s="0" t="s">
        <x:v>79</x:v>
      </x:c>
      <x:c r="H3404" s="0" t="s">
        <x:v>80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698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113</x:v>
      </x:c>
      <x:c r="F3405" s="0" t="s">
        <x:v>114</x:v>
      </x:c>
      <x:c r="G3405" s="0" t="s">
        <x:v>79</x:v>
      </x:c>
      <x:c r="H3405" s="0" t="s">
        <x:v>80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85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113</x:v>
      </x:c>
      <x:c r="F3406" s="0" t="s">
        <x:v>114</x:v>
      </x:c>
      <x:c r="G3406" s="0" t="s">
        <x:v>79</x:v>
      </x:c>
      <x:c r="H3406" s="0" t="s">
        <x:v>80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47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113</x:v>
      </x:c>
      <x:c r="F3407" s="0" t="s">
        <x:v>114</x:v>
      </x:c>
      <x:c r="G3407" s="0" t="s">
        <x:v>79</x:v>
      </x:c>
      <x:c r="H3407" s="0" t="s">
        <x:v>80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77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113</x:v>
      </x:c>
      <x:c r="F3408" s="0" t="s">
        <x:v>114</x:v>
      </x:c>
      <x:c r="G3408" s="0" t="s">
        <x:v>79</x:v>
      </x:c>
      <x:c r="H3408" s="0" t="s">
        <x:v>80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178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113</x:v>
      </x:c>
      <x:c r="F3409" s="0" t="s">
        <x:v>114</x:v>
      </x:c>
      <x:c r="G3409" s="0" t="s">
        <x:v>79</x:v>
      </x:c>
      <x:c r="H3409" s="0" t="s">
        <x:v>80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70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113</x:v>
      </x:c>
      <x:c r="F3410" s="0" t="s">
        <x:v>114</x:v>
      </x:c>
      <x:c r="G3410" s="0" t="s">
        <x:v>79</x:v>
      </x:c>
      <x:c r="H3410" s="0" t="s">
        <x:v>80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113</x:v>
      </x:c>
      <x:c r="F3411" s="0" t="s">
        <x:v>114</x:v>
      </x:c>
      <x:c r="G3411" s="0" t="s">
        <x:v>79</x:v>
      </x:c>
      <x:c r="H3411" s="0" t="s">
        <x:v>80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72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113</x:v>
      </x:c>
      <x:c r="F3412" s="0" t="s">
        <x:v>114</x:v>
      </x:c>
      <x:c r="G3412" s="0" t="s">
        <x:v>79</x:v>
      </x:c>
      <x:c r="H3412" s="0" t="s">
        <x:v>80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107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113</x:v>
      </x:c>
      <x:c r="F3413" s="0" t="s">
        <x:v>114</x:v>
      </x:c>
      <x:c r="G3413" s="0" t="s">
        <x:v>81</x:v>
      </x:c>
      <x:c r="H3413" s="0" t="s">
        <x:v>82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1953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113</x:v>
      </x:c>
      <x:c r="F3414" s="0" t="s">
        <x:v>114</x:v>
      </x:c>
      <x:c r="G3414" s="0" t="s">
        <x:v>81</x:v>
      </x:c>
      <x:c r="H3414" s="0" t="s">
        <x:v>82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262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113</x:v>
      </x:c>
      <x:c r="F3415" s="0" t="s">
        <x:v>114</x:v>
      </x:c>
      <x:c r="G3415" s="0" t="s">
        <x:v>81</x:v>
      </x:c>
      <x:c r="H3415" s="0" t="s">
        <x:v>82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141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113</x:v>
      </x:c>
      <x:c r="F3416" s="0" t="s">
        <x:v>114</x:v>
      </x:c>
      <x:c r="G3416" s="0" t="s">
        <x:v>81</x:v>
      </x:c>
      <x:c r="H3416" s="0" t="s">
        <x:v>82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228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113</x:v>
      </x:c>
      <x:c r="F3417" s="0" t="s">
        <x:v>114</x:v>
      </x:c>
      <x:c r="G3417" s="0" t="s">
        <x:v>81</x:v>
      </x:c>
      <x:c r="H3417" s="0" t="s">
        <x:v>82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411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113</x:v>
      </x:c>
      <x:c r="F3418" s="0" t="s">
        <x:v>114</x:v>
      </x:c>
      <x:c r="G3418" s="0" t="s">
        <x:v>81</x:v>
      </x:c>
      <x:c r="H3418" s="0" t="s">
        <x:v>82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172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113</x:v>
      </x:c>
      <x:c r="F3419" s="0" t="s">
        <x:v>114</x:v>
      </x:c>
      <x:c r="G3419" s="0" t="s">
        <x:v>81</x:v>
      </x:c>
      <x:c r="H3419" s="0" t="s">
        <x:v>82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206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113</x:v>
      </x:c>
      <x:c r="F3420" s="0" t="s">
        <x:v>114</x:v>
      </x:c>
      <x:c r="G3420" s="0" t="s">
        <x:v>81</x:v>
      </x:c>
      <x:c r="H3420" s="0" t="s">
        <x:v>82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232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113</x:v>
      </x:c>
      <x:c r="F3421" s="0" t="s">
        <x:v>114</x:v>
      </x:c>
      <x:c r="G3421" s="0" t="s">
        <x:v>81</x:v>
      </x:c>
      <x:c r="H3421" s="0" t="s">
        <x:v>82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113</x:v>
      </x:c>
      <x:c r="F3422" s="0" t="s">
        <x:v>114</x:v>
      </x:c>
      <x:c r="G3422" s="0" t="s">
        <x:v>83</x:v>
      </x:c>
      <x:c r="H3422" s="0" t="s">
        <x:v>84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21783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113</x:v>
      </x:c>
      <x:c r="F3423" s="0" t="s">
        <x:v>114</x:v>
      </x:c>
      <x:c r="G3423" s="0" t="s">
        <x:v>83</x:v>
      </x:c>
      <x:c r="H3423" s="0" t="s">
        <x:v>84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2225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113</x:v>
      </x:c>
      <x:c r="F3424" s="0" t="s">
        <x:v>114</x:v>
      </x:c>
      <x:c r="G3424" s="0" t="s">
        <x:v>83</x:v>
      </x:c>
      <x:c r="H3424" s="0" t="s">
        <x:v>84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1292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113</x:v>
      </x:c>
      <x:c r="F3425" s="0" t="s">
        <x:v>114</x:v>
      </x:c>
      <x:c r="G3425" s="0" t="s">
        <x:v>83</x:v>
      </x:c>
      <x:c r="H3425" s="0" t="s">
        <x:v>84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2402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113</x:v>
      </x:c>
      <x:c r="F3426" s="0" t="s">
        <x:v>114</x:v>
      </x:c>
      <x:c r="G3426" s="0" t="s">
        <x:v>83</x:v>
      </x:c>
      <x:c r="H3426" s="0" t="s">
        <x:v>84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5588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113</x:v>
      </x:c>
      <x:c r="F3427" s="0" t="s">
        <x:v>114</x:v>
      </x:c>
      <x:c r="G3427" s="0" t="s">
        <x:v>83</x:v>
      </x:c>
      <x:c r="H3427" s="0" t="s">
        <x:v>84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2376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113</x:v>
      </x:c>
      <x:c r="F3428" s="0" t="s">
        <x:v>114</x:v>
      </x:c>
      <x:c r="G3428" s="0" t="s">
        <x:v>83</x:v>
      </x:c>
      <x:c r="H3428" s="0" t="s">
        <x:v>84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1956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113</x:v>
      </x:c>
      <x:c r="F3429" s="0" t="s">
        <x:v>114</x:v>
      </x:c>
      <x:c r="G3429" s="0" t="s">
        <x:v>83</x:v>
      </x:c>
      <x:c r="H3429" s="0" t="s">
        <x:v>84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2358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113</x:v>
      </x:c>
      <x:c r="F3430" s="0" t="s">
        <x:v>114</x:v>
      </x:c>
      <x:c r="G3430" s="0" t="s">
        <x:v>83</x:v>
      </x:c>
      <x:c r="H3430" s="0" t="s">
        <x:v>84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3586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113</x:v>
      </x:c>
      <x:c r="F3431" s="0" t="s">
        <x:v>114</x:v>
      </x:c>
      <x:c r="G3431" s="0" t="s">
        <x:v>85</x:v>
      </x:c>
      <x:c r="H3431" s="0" t="s">
        <x:v>86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11336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113</x:v>
      </x:c>
      <x:c r="F3432" s="0" t="s">
        <x:v>114</x:v>
      </x:c>
      <x:c r="G3432" s="0" t="s">
        <x:v>85</x:v>
      </x:c>
      <x:c r="H3432" s="0" t="s">
        <x:v>86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1229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113</x:v>
      </x:c>
      <x:c r="F3433" s="0" t="s">
        <x:v>114</x:v>
      </x:c>
      <x:c r="G3433" s="0" t="s">
        <x:v>85</x:v>
      </x:c>
      <x:c r="H3433" s="0" t="s">
        <x:v>86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760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113</x:v>
      </x:c>
      <x:c r="F3434" s="0" t="s">
        <x:v>114</x:v>
      </x:c>
      <x:c r="G3434" s="0" t="s">
        <x:v>85</x:v>
      </x:c>
      <x:c r="H3434" s="0" t="s">
        <x:v>86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1209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113</x:v>
      </x:c>
      <x:c r="F3435" s="0" t="s">
        <x:v>114</x:v>
      </x:c>
      <x:c r="G3435" s="0" t="s">
        <x:v>85</x:v>
      </x:c>
      <x:c r="H3435" s="0" t="s">
        <x:v>86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2588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113</x:v>
      </x:c>
      <x:c r="F3436" s="0" t="s">
        <x:v>114</x:v>
      </x:c>
      <x:c r="G3436" s="0" t="s">
        <x:v>85</x:v>
      </x:c>
      <x:c r="H3436" s="0" t="s">
        <x:v>86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1411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113</x:v>
      </x:c>
      <x:c r="F3437" s="0" t="s">
        <x:v>114</x:v>
      </x:c>
      <x:c r="G3437" s="0" t="s">
        <x:v>85</x:v>
      </x:c>
      <x:c r="H3437" s="0" t="s">
        <x:v>86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954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113</x:v>
      </x:c>
      <x:c r="F3438" s="0" t="s">
        <x:v>114</x:v>
      </x:c>
      <x:c r="G3438" s="0" t="s">
        <x:v>85</x:v>
      </x:c>
      <x:c r="H3438" s="0" t="s">
        <x:v>86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1402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113</x:v>
      </x:c>
      <x:c r="F3439" s="0" t="s">
        <x:v>114</x:v>
      </x:c>
      <x:c r="G3439" s="0" t="s">
        <x:v>85</x:v>
      </x:c>
      <x:c r="H3439" s="0" t="s">
        <x:v>86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1783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113</x:v>
      </x:c>
      <x:c r="F3440" s="0" t="s">
        <x:v>114</x:v>
      </x:c>
      <x:c r="G3440" s="0" t="s">
        <x:v>87</x:v>
      </x:c>
      <x:c r="H3440" s="0" t="s">
        <x:v>88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8381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113</x:v>
      </x:c>
      <x:c r="F3441" s="0" t="s">
        <x:v>114</x:v>
      </x:c>
      <x:c r="G3441" s="0" t="s">
        <x:v>87</x:v>
      </x:c>
      <x:c r="H3441" s="0" t="s">
        <x:v>88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941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113</x:v>
      </x:c>
      <x:c r="F3442" s="0" t="s">
        <x:v>114</x:v>
      </x:c>
      <x:c r="G3442" s="0" t="s">
        <x:v>87</x:v>
      </x:c>
      <x:c r="H3442" s="0" t="s">
        <x:v>88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635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113</x:v>
      </x:c>
      <x:c r="F3443" s="0" t="s">
        <x:v>114</x:v>
      </x:c>
      <x:c r="G3443" s="0" t="s">
        <x:v>87</x:v>
      </x:c>
      <x:c r="H3443" s="0" t="s">
        <x:v>88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878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113</x:v>
      </x:c>
      <x:c r="F3444" s="0" t="s">
        <x:v>114</x:v>
      </x:c>
      <x:c r="G3444" s="0" t="s">
        <x:v>87</x:v>
      </x:c>
      <x:c r="H3444" s="0" t="s">
        <x:v>88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113</x:v>
      </x:c>
      <x:c r="F3445" s="0" t="s">
        <x:v>114</x:v>
      </x:c>
      <x:c r="G3445" s="0" t="s">
        <x:v>87</x:v>
      </x:c>
      <x:c r="H3445" s="0" t="s">
        <x:v>88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982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113</x:v>
      </x:c>
      <x:c r="F3446" s="0" t="s">
        <x:v>114</x:v>
      </x:c>
      <x:c r="G3446" s="0" t="s">
        <x:v>87</x:v>
      </x:c>
      <x:c r="H3446" s="0" t="s">
        <x:v>88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777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113</x:v>
      </x:c>
      <x:c r="F3447" s="0" t="s">
        <x:v>114</x:v>
      </x:c>
      <x:c r="G3447" s="0" t="s">
        <x:v>87</x:v>
      </x:c>
      <x:c r="H3447" s="0" t="s">
        <x:v>88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1180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113</x:v>
      </x:c>
      <x:c r="F3448" s="0" t="s">
        <x:v>114</x:v>
      </x:c>
      <x:c r="G3448" s="0" t="s">
        <x:v>87</x:v>
      </x:c>
      <x:c r="H3448" s="0" t="s">
        <x:v>88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1425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113</x:v>
      </x:c>
      <x:c r="F3449" s="0" t="s">
        <x:v>114</x:v>
      </x:c>
      <x:c r="G3449" s="0" t="s">
        <x:v>89</x:v>
      </x:c>
      <x:c r="H3449" s="0" t="s">
        <x:v>90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4538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113</x:v>
      </x:c>
      <x:c r="F3450" s="0" t="s">
        <x:v>114</x:v>
      </x:c>
      <x:c r="G3450" s="0" t="s">
        <x:v>89</x:v>
      </x:c>
      <x:c r="H3450" s="0" t="s">
        <x:v>90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553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113</x:v>
      </x:c>
      <x:c r="F3451" s="0" t="s">
        <x:v>114</x:v>
      </x:c>
      <x:c r="G3451" s="0" t="s">
        <x:v>89</x:v>
      </x:c>
      <x:c r="H3451" s="0" t="s">
        <x:v>90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249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113</x:v>
      </x:c>
      <x:c r="F3452" s="0" t="s">
        <x:v>114</x:v>
      </x:c>
      <x:c r="G3452" s="0" t="s">
        <x:v>89</x:v>
      </x:c>
      <x:c r="H3452" s="0" t="s">
        <x:v>90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438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113</x:v>
      </x:c>
      <x:c r="F3453" s="0" t="s">
        <x:v>114</x:v>
      </x:c>
      <x:c r="G3453" s="0" t="s">
        <x:v>89</x:v>
      </x:c>
      <x:c r="H3453" s="0" t="s">
        <x:v>90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1165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113</x:v>
      </x:c>
      <x:c r="F3454" s="0" t="s">
        <x:v>114</x:v>
      </x:c>
      <x:c r="G3454" s="0" t="s">
        <x:v>89</x:v>
      </x:c>
      <x:c r="H3454" s="0" t="s">
        <x:v>90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618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113</x:v>
      </x:c>
      <x:c r="F3455" s="0" t="s">
        <x:v>114</x:v>
      </x:c>
      <x:c r="G3455" s="0" t="s">
        <x:v>89</x:v>
      </x:c>
      <x:c r="H3455" s="0" t="s">
        <x:v>90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315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113</x:v>
      </x:c>
      <x:c r="F3456" s="0" t="s">
        <x:v>114</x:v>
      </x:c>
      <x:c r="G3456" s="0" t="s">
        <x:v>89</x:v>
      </x:c>
      <x:c r="H3456" s="0" t="s">
        <x:v>90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545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113</x:v>
      </x:c>
      <x:c r="F3457" s="0" t="s">
        <x:v>114</x:v>
      </x:c>
      <x:c r="G3457" s="0" t="s">
        <x:v>89</x:v>
      </x:c>
      <x:c r="H3457" s="0" t="s">
        <x:v>90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655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113</x:v>
      </x:c>
      <x:c r="F3458" s="0" t="s">
        <x:v>114</x:v>
      </x:c>
      <x:c r="G3458" s="0" t="s">
        <x:v>91</x:v>
      </x:c>
      <x:c r="H3458" s="0" t="s">
        <x:v>92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2965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113</x:v>
      </x:c>
      <x:c r="F3459" s="0" t="s">
        <x:v>114</x:v>
      </x:c>
      <x:c r="G3459" s="0" t="s">
        <x:v>91</x:v>
      </x:c>
      <x:c r="H3459" s="0" t="s">
        <x:v>92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261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113</x:v>
      </x:c>
      <x:c r="F3460" s="0" t="s">
        <x:v>114</x:v>
      </x:c>
      <x:c r="G3460" s="0" t="s">
        <x:v>91</x:v>
      </x:c>
      <x:c r="H3460" s="0" t="s">
        <x:v>92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165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113</x:v>
      </x:c>
      <x:c r="F3461" s="0" t="s">
        <x:v>114</x:v>
      </x:c>
      <x:c r="G3461" s="0" t="s">
        <x:v>91</x:v>
      </x:c>
      <x:c r="H3461" s="0" t="s">
        <x:v>92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267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113</x:v>
      </x:c>
      <x:c r="F3462" s="0" t="s">
        <x:v>114</x:v>
      </x:c>
      <x:c r="G3462" s="0" t="s">
        <x:v>91</x:v>
      </x:c>
      <x:c r="H3462" s="0" t="s">
        <x:v>92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930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113</x:v>
      </x:c>
      <x:c r="F3463" s="0" t="s">
        <x:v>114</x:v>
      </x:c>
      <x:c r="G3463" s="0" t="s">
        <x:v>91</x:v>
      </x:c>
      <x:c r="H3463" s="0" t="s">
        <x:v>92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427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113</x:v>
      </x:c>
      <x:c r="F3464" s="0" t="s">
        <x:v>114</x:v>
      </x:c>
      <x:c r="G3464" s="0" t="s">
        <x:v>91</x:v>
      </x:c>
      <x:c r="H3464" s="0" t="s">
        <x:v>92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201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113</x:v>
      </x:c>
      <x:c r="F3465" s="0" t="s">
        <x:v>114</x:v>
      </x:c>
      <x:c r="G3465" s="0" t="s">
        <x:v>91</x:v>
      </x:c>
      <x:c r="H3465" s="0" t="s">
        <x:v>92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268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113</x:v>
      </x:c>
      <x:c r="F3466" s="0" t="s">
        <x:v>114</x:v>
      </x:c>
      <x:c r="G3466" s="0" t="s">
        <x:v>91</x:v>
      </x:c>
      <x:c r="H3466" s="0" t="s">
        <x:v>92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446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113</x:v>
      </x:c>
      <x:c r="F3467" s="0" t="s">
        <x:v>114</x:v>
      </x:c>
      <x:c r="G3467" s="0" t="s">
        <x:v>93</x:v>
      </x:c>
      <x:c r="H3467" s="0" t="s">
        <x:v>94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1534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113</x:v>
      </x:c>
      <x:c r="F3468" s="0" t="s">
        <x:v>114</x:v>
      </x:c>
      <x:c r="G3468" s="0" t="s">
        <x:v>93</x:v>
      </x:c>
      <x:c r="H3468" s="0" t="s">
        <x:v>94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113</x:v>
      </x:c>
      <x:c r="F3469" s="0" t="s">
        <x:v>114</x:v>
      </x:c>
      <x:c r="G3469" s="0" t="s">
        <x:v>93</x:v>
      </x:c>
      <x:c r="H3469" s="0" t="s">
        <x:v>94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58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113</x:v>
      </x:c>
      <x:c r="F3470" s="0" t="s">
        <x:v>114</x:v>
      </x:c>
      <x:c r="G3470" s="0" t="s">
        <x:v>93</x:v>
      </x:c>
      <x:c r="H3470" s="0" t="s">
        <x:v>94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86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113</x:v>
      </x:c>
      <x:c r="F3471" s="0" t="s">
        <x:v>114</x:v>
      </x:c>
      <x:c r="G3471" s="0" t="s">
        <x:v>93</x:v>
      </x:c>
      <x:c r="H3471" s="0" t="s">
        <x:v>94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622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113</x:v>
      </x:c>
      <x:c r="F3472" s="0" t="s">
        <x:v>114</x:v>
      </x:c>
      <x:c r="G3472" s="0" t="s">
        <x:v>93</x:v>
      </x:c>
      <x:c r="H3472" s="0" t="s">
        <x:v>94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202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113</x:v>
      </x:c>
      <x:c r="F3473" s="0" t="s">
        <x:v>114</x:v>
      </x:c>
      <x:c r="G3473" s="0" t="s">
        <x:v>93</x:v>
      </x:c>
      <x:c r="H3473" s="0" t="s">
        <x:v>94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82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113</x:v>
      </x:c>
      <x:c r="F3474" s="0" t="s">
        <x:v>114</x:v>
      </x:c>
      <x:c r="G3474" s="0" t="s">
        <x:v>93</x:v>
      </x:c>
      <x:c r="H3474" s="0" t="s">
        <x:v>94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159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113</x:v>
      </x:c>
      <x:c r="F3475" s="0" t="s">
        <x:v>114</x:v>
      </x:c>
      <x:c r="G3475" s="0" t="s">
        <x:v>93</x:v>
      </x:c>
      <x:c r="H3475" s="0" t="s">
        <x:v>94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206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113</x:v>
      </x:c>
      <x:c r="F3476" s="0" t="s">
        <x:v>114</x:v>
      </x:c>
      <x:c r="G3476" s="0" t="s">
        <x:v>95</x:v>
      </x:c>
      <x:c r="H3476" s="0" t="s">
        <x:v>96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933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113</x:v>
      </x:c>
      <x:c r="F3477" s="0" t="s">
        <x:v>114</x:v>
      </x:c>
      <x:c r="G3477" s="0" t="s">
        <x:v>95</x:v>
      </x:c>
      <x:c r="H3477" s="0" t="s">
        <x:v>96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90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113</x:v>
      </x:c>
      <x:c r="F3478" s="0" t="s">
        <x:v>114</x:v>
      </x:c>
      <x:c r="G3478" s="0" t="s">
        <x:v>95</x:v>
      </x:c>
      <x:c r="H3478" s="0" t="s">
        <x:v>96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26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113</x:v>
      </x:c>
      <x:c r="F3479" s="0" t="s">
        <x:v>114</x:v>
      </x:c>
      <x:c r="G3479" s="0" t="s">
        <x:v>95</x:v>
      </x:c>
      <x:c r="H3479" s="0" t="s">
        <x:v>96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113</x:v>
      </x:c>
      <x:c r="F3480" s="0" t="s">
        <x:v>114</x:v>
      </x:c>
      <x:c r="G3480" s="0" t="s">
        <x:v>95</x:v>
      </x:c>
      <x:c r="H3480" s="0" t="s">
        <x:v>96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360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113</x:v>
      </x:c>
      <x:c r="F3481" s="0" t="s">
        <x:v>114</x:v>
      </x:c>
      <x:c r="G3481" s="0" t="s">
        <x:v>95</x:v>
      </x:c>
      <x:c r="H3481" s="0" t="s">
        <x:v>96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143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113</x:v>
      </x:c>
      <x:c r="F3482" s="0" t="s">
        <x:v>114</x:v>
      </x:c>
      <x:c r="G3482" s="0" t="s">
        <x:v>95</x:v>
      </x:c>
      <x:c r="H3482" s="0" t="s">
        <x:v>96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63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113</x:v>
      </x:c>
      <x:c r="F3483" s="0" t="s">
        <x:v>114</x:v>
      </x:c>
      <x:c r="G3483" s="0" t="s">
        <x:v>95</x:v>
      </x:c>
      <x:c r="H3483" s="0" t="s">
        <x:v>96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79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113</x:v>
      </x:c>
      <x:c r="F3484" s="0" t="s">
        <x:v>114</x:v>
      </x:c>
      <x:c r="G3484" s="0" t="s">
        <x:v>95</x:v>
      </x:c>
      <x:c r="H3484" s="0" t="s">
        <x:v>96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105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113</x:v>
      </x:c>
      <x:c r="F3485" s="0" t="s">
        <x:v>114</x:v>
      </x:c>
      <x:c r="G3485" s="0" t="s">
        <x:v>97</x:v>
      </x:c>
      <x:c r="H3485" s="0" t="s">
        <x:v>98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39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113</x:v>
      </x:c>
      <x:c r="F3486" s="0" t="s">
        <x:v>114</x:v>
      </x:c>
      <x:c r="G3486" s="0" t="s">
        <x:v>97</x:v>
      </x:c>
      <x:c r="H3486" s="0" t="s">
        <x:v>98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113</x:v>
      </x:c>
      <x:c r="F3487" s="0" t="s">
        <x:v>114</x:v>
      </x:c>
      <x:c r="G3487" s="0" t="s">
        <x:v>97</x:v>
      </x:c>
      <x:c r="H3487" s="0" t="s">
        <x:v>98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 t="s">
        <x:v>103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113</x:v>
      </x:c>
      <x:c r="F3488" s="0" t="s">
        <x:v>114</x:v>
      </x:c>
      <x:c r="G3488" s="0" t="s">
        <x:v>97</x:v>
      </x:c>
      <x:c r="H3488" s="0" t="s">
        <x:v>98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113</x:v>
      </x:c>
      <x:c r="F3489" s="0" t="s">
        <x:v>114</x:v>
      </x:c>
      <x:c r="G3489" s="0" t="s">
        <x:v>97</x:v>
      </x:c>
      <x:c r="H3489" s="0" t="s">
        <x:v>98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22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113</x:v>
      </x:c>
      <x:c r="F3490" s="0" t="s">
        <x:v>114</x:v>
      </x:c>
      <x:c r="G3490" s="0" t="s">
        <x:v>97</x:v>
      </x:c>
      <x:c r="H3490" s="0" t="s">
        <x:v>98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113</x:v>
      </x:c>
      <x:c r="F3491" s="0" t="s">
        <x:v>114</x:v>
      </x:c>
      <x:c r="G3491" s="0" t="s">
        <x:v>97</x:v>
      </x:c>
      <x:c r="H3491" s="0" t="s">
        <x:v>98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4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113</x:v>
      </x:c>
      <x:c r="F3492" s="0" t="s">
        <x:v>114</x:v>
      </x:c>
      <x:c r="G3492" s="0" t="s">
        <x:v>97</x:v>
      </x:c>
      <x:c r="H3492" s="0" t="s">
        <x:v>98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2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113</x:v>
      </x:c>
      <x:c r="F3493" s="0" t="s">
        <x:v>114</x:v>
      </x:c>
      <x:c r="G3493" s="0" t="s">
        <x:v>97</x:v>
      </x:c>
      <x:c r="H3493" s="0" t="s">
        <x:v>98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113</x:v>
      </x:c>
      <x:c r="F3494" s="0" t="s">
        <x:v>114</x:v>
      </x:c>
      <x:c r="G3494" s="0" t="s">
        <x:v>99</x:v>
      </x:c>
      <x:c r="H3494" s="0" t="s">
        <x:v>100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403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113</x:v>
      </x:c>
      <x:c r="F3495" s="0" t="s">
        <x:v>114</x:v>
      </x:c>
      <x:c r="G3495" s="0" t="s">
        <x:v>99</x:v>
      </x:c>
      <x:c r="H3495" s="0" t="s">
        <x:v>100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113</x:v>
      </x:c>
      <x:c r="F3496" s="0" t="s">
        <x:v>114</x:v>
      </x:c>
      <x:c r="G3496" s="0" t="s">
        <x:v>99</x:v>
      </x:c>
      <x:c r="H3496" s="0" t="s">
        <x:v>100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113</x:v>
      </x:c>
      <x:c r="F3497" s="0" t="s">
        <x:v>114</x:v>
      </x:c>
      <x:c r="G3497" s="0" t="s">
        <x:v>99</x:v>
      </x:c>
      <x:c r="H3497" s="0" t="s">
        <x:v>100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113</x:v>
      </x:c>
      <x:c r="F3498" s="0" t="s">
        <x:v>114</x:v>
      </x:c>
      <x:c r="G3498" s="0" t="s">
        <x:v>99</x:v>
      </x:c>
      <x:c r="H3498" s="0" t="s">
        <x:v>100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110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113</x:v>
      </x:c>
      <x:c r="F3499" s="0" t="s">
        <x:v>114</x:v>
      </x:c>
      <x:c r="G3499" s="0" t="s">
        <x:v>99</x:v>
      </x:c>
      <x:c r="H3499" s="0" t="s">
        <x:v>100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113</x:v>
      </x:c>
      <x:c r="F3500" s="0" t="s">
        <x:v>114</x:v>
      </x:c>
      <x:c r="G3500" s="0" t="s">
        <x:v>99</x:v>
      </x:c>
      <x:c r="H3500" s="0" t="s">
        <x:v>100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38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113</x:v>
      </x:c>
      <x:c r="F3501" s="0" t="s">
        <x:v>114</x:v>
      </x:c>
      <x:c r="G3501" s="0" t="s">
        <x:v>99</x:v>
      </x:c>
      <x:c r="H3501" s="0" t="s">
        <x:v>100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113</x:v>
      </x:c>
      <x:c r="F3502" s="0" t="s">
        <x:v>114</x:v>
      </x:c>
      <x:c r="G3502" s="0" t="s">
        <x:v>99</x:v>
      </x:c>
      <x:c r="H3502" s="0" t="s">
        <x:v>100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63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113</x:v>
      </x:c>
      <x:c r="F3503" s="0" t="s">
        <x:v>114</x:v>
      </x:c>
      <x:c r="G3503" s="0" t="s">
        <x:v>101</x:v>
      </x:c>
      <x:c r="H3503" s="0" t="s">
        <x:v>102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 t="s">
        <x:v>103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113</x:v>
      </x:c>
      <x:c r="F3504" s="0" t="s">
        <x:v>114</x:v>
      </x:c>
      <x:c r="G3504" s="0" t="s">
        <x:v>101</x:v>
      </x:c>
      <x:c r="H3504" s="0" t="s">
        <x:v>102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 t="s">
        <x:v>103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113</x:v>
      </x:c>
      <x:c r="F3505" s="0" t="s">
        <x:v>114</x:v>
      </x:c>
      <x:c r="G3505" s="0" t="s">
        <x:v>101</x:v>
      </x:c>
      <x:c r="H3505" s="0" t="s">
        <x:v>102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 t="s">
        <x:v>103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113</x:v>
      </x:c>
      <x:c r="F3506" s="0" t="s">
        <x:v>114</x:v>
      </x:c>
      <x:c r="G3506" s="0" t="s">
        <x:v>101</x:v>
      </x:c>
      <x:c r="H3506" s="0" t="s">
        <x:v>102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 t="s">
        <x:v>103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113</x:v>
      </x:c>
      <x:c r="F3507" s="0" t="s">
        <x:v>114</x:v>
      </x:c>
      <x:c r="G3507" s="0" t="s">
        <x:v>101</x:v>
      </x:c>
      <x:c r="H3507" s="0" t="s">
        <x:v>102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 t="s">
        <x:v>103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113</x:v>
      </x:c>
      <x:c r="F3508" s="0" t="s">
        <x:v>114</x:v>
      </x:c>
      <x:c r="G3508" s="0" t="s">
        <x:v>101</x:v>
      </x:c>
      <x:c r="H3508" s="0" t="s">
        <x:v>102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 t="s">
        <x:v>103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 t="s">
        <x:v>103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 t="s">
        <x:v>103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 t="s">
        <x:v>103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115</x:v>
      </x:c>
      <x:c r="F3512" s="0" t="s">
        <x:v>116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52448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115</x:v>
      </x:c>
      <x:c r="F3513" s="0" t="s">
        <x:v>116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5554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115</x:v>
      </x:c>
      <x:c r="F3514" s="0" t="s">
        <x:v>116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3095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115</x:v>
      </x:c>
      <x:c r="F3515" s="0" t="s">
        <x:v>116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5399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115</x:v>
      </x:c>
      <x:c r="F3516" s="0" t="s">
        <x:v>116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13747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115</x:v>
      </x:c>
      <x:c r="F3517" s="0" t="s">
        <x:v>116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6432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115</x:v>
      </x:c>
      <x:c r="F3518" s="0" t="s">
        <x:v>116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4359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115</x:v>
      </x:c>
      <x:c r="F3519" s="0" t="s">
        <x:v>116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5646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115</x:v>
      </x:c>
      <x:c r="F3520" s="0" t="s">
        <x:v>116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8216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115</x:v>
      </x:c>
      <x:c r="F3521" s="0" t="s">
        <x:v>116</x:v>
      </x:c>
      <x:c r="G3521" s="0" t="s">
        <x:v>52</x:v>
      </x:c>
      <x:c r="H3521" s="0" t="s">
        <x:v>76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52448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115</x:v>
      </x:c>
      <x:c r="F3522" s="0" t="s">
        <x:v>116</x:v>
      </x:c>
      <x:c r="G3522" s="0" t="s">
        <x:v>52</x:v>
      </x:c>
      <x:c r="H3522" s="0" t="s">
        <x:v>76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5554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115</x:v>
      </x:c>
      <x:c r="F3523" s="0" t="s">
        <x:v>116</x:v>
      </x:c>
      <x:c r="G3523" s="0" t="s">
        <x:v>52</x:v>
      </x:c>
      <x:c r="H3523" s="0" t="s">
        <x:v>76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3095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115</x:v>
      </x:c>
      <x:c r="F3524" s="0" t="s">
        <x:v>116</x:v>
      </x:c>
      <x:c r="G3524" s="0" t="s">
        <x:v>52</x:v>
      </x:c>
      <x:c r="H3524" s="0" t="s">
        <x:v>76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5399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115</x:v>
      </x:c>
      <x:c r="F3525" s="0" t="s">
        <x:v>116</x:v>
      </x:c>
      <x:c r="G3525" s="0" t="s">
        <x:v>52</x:v>
      </x:c>
      <x:c r="H3525" s="0" t="s">
        <x:v>76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13747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115</x:v>
      </x:c>
      <x:c r="F3526" s="0" t="s">
        <x:v>116</x:v>
      </x:c>
      <x:c r="G3526" s="0" t="s">
        <x:v>52</x:v>
      </x:c>
      <x:c r="H3526" s="0" t="s">
        <x:v>76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6432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115</x:v>
      </x:c>
      <x:c r="F3527" s="0" t="s">
        <x:v>116</x:v>
      </x:c>
      <x:c r="G3527" s="0" t="s">
        <x:v>52</x:v>
      </x:c>
      <x:c r="H3527" s="0" t="s">
        <x:v>76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4359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115</x:v>
      </x:c>
      <x:c r="F3528" s="0" t="s">
        <x:v>116</x:v>
      </x:c>
      <x:c r="G3528" s="0" t="s">
        <x:v>52</x:v>
      </x:c>
      <x:c r="H3528" s="0" t="s">
        <x:v>76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5646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115</x:v>
      </x:c>
      <x:c r="F3529" s="0" t="s">
        <x:v>116</x:v>
      </x:c>
      <x:c r="G3529" s="0" t="s">
        <x:v>52</x:v>
      </x:c>
      <x:c r="H3529" s="0" t="s">
        <x:v>76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8216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115</x:v>
      </x:c>
      <x:c r="F3530" s="0" t="s">
        <x:v>116</x:v>
      </x:c>
      <x:c r="G3530" s="0" t="s">
        <x:v>77</x:v>
      </x:c>
      <x:c r="H3530" s="0" t="s">
        <x:v>78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115</x:v>
      </x:c>
      <x:c r="F3531" s="0" t="s">
        <x:v>116</x:v>
      </x:c>
      <x:c r="G3531" s="0" t="s">
        <x:v>77</x:v>
      </x:c>
      <x:c r="H3531" s="0" t="s">
        <x:v>78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 t="s">
        <x:v>103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115</x:v>
      </x:c>
      <x:c r="F3532" s="0" t="s">
        <x:v>116</x:v>
      </x:c>
      <x:c r="G3532" s="0" t="s">
        <x:v>77</x:v>
      </x:c>
      <x:c r="H3532" s="0" t="s">
        <x:v>78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115</x:v>
      </x:c>
      <x:c r="F3533" s="0" t="s">
        <x:v>116</x:v>
      </x:c>
      <x:c r="G3533" s="0" t="s">
        <x:v>77</x:v>
      </x:c>
      <x:c r="H3533" s="0" t="s">
        <x:v>78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 t="s">
        <x:v>103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115</x:v>
      </x:c>
      <x:c r="F3534" s="0" t="s">
        <x:v>116</x:v>
      </x:c>
      <x:c r="G3534" s="0" t="s">
        <x:v>77</x:v>
      </x:c>
      <x:c r="H3534" s="0" t="s">
        <x:v>78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115</x:v>
      </x:c>
      <x:c r="F3535" s="0" t="s">
        <x:v>116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 t="s">
        <x:v>103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115</x:v>
      </x:c>
      <x:c r="F3536" s="0" t="s">
        <x:v>116</x:v>
      </x:c>
      <x:c r="G3536" s="0" t="s">
        <x:v>77</x:v>
      </x:c>
      <x:c r="H3536" s="0" t="s">
        <x:v>78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 t="s">
        <x:v>103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115</x:v>
      </x:c>
      <x:c r="F3537" s="0" t="s">
        <x:v>116</x:v>
      </x:c>
      <x:c r="G3537" s="0" t="s">
        <x:v>77</x:v>
      </x:c>
      <x:c r="H3537" s="0" t="s">
        <x:v>78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115</x:v>
      </x:c>
      <x:c r="F3538" s="0" t="s">
        <x:v>116</x:v>
      </x:c>
      <x:c r="G3538" s="0" t="s">
        <x:v>77</x:v>
      </x:c>
      <x:c r="H3538" s="0" t="s">
        <x:v>78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1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115</x:v>
      </x:c>
      <x:c r="F3539" s="0" t="s">
        <x:v>116</x:v>
      </x:c>
      <x:c r="G3539" s="0" t="s">
        <x:v>79</x:v>
      </x:c>
      <x:c r="H3539" s="0" t="s">
        <x:v>80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 t="s">
        <x:v>103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115</x:v>
      </x:c>
      <x:c r="F3540" s="0" t="s">
        <x:v>116</x:v>
      </x:c>
      <x:c r="G3540" s="0" t="s">
        <x:v>79</x:v>
      </x:c>
      <x:c r="H3540" s="0" t="s">
        <x:v>80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 t="s">
        <x:v>103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115</x:v>
      </x:c>
      <x:c r="F3541" s="0" t="s">
        <x:v>116</x:v>
      </x:c>
      <x:c r="G3541" s="0" t="s">
        <x:v>79</x:v>
      </x:c>
      <x:c r="H3541" s="0" t="s">
        <x:v>80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 t="s">
        <x:v>103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115</x:v>
      </x:c>
      <x:c r="F3542" s="0" t="s">
        <x:v>116</x:v>
      </x:c>
      <x:c r="G3542" s="0" t="s">
        <x:v>79</x:v>
      </x:c>
      <x:c r="H3542" s="0" t="s">
        <x:v>80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 t="s">
        <x:v>103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115</x:v>
      </x:c>
      <x:c r="F3543" s="0" t="s">
        <x:v>116</x:v>
      </x:c>
      <x:c r="G3543" s="0" t="s">
        <x:v>79</x:v>
      </x:c>
      <x:c r="H3543" s="0" t="s">
        <x:v>80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 t="s">
        <x:v>103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115</x:v>
      </x:c>
      <x:c r="F3544" s="0" t="s">
        <x:v>116</x:v>
      </x:c>
      <x:c r="G3544" s="0" t="s">
        <x:v>79</x:v>
      </x:c>
      <x:c r="H3544" s="0" t="s">
        <x:v>80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 t="s">
        <x:v>103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115</x:v>
      </x:c>
      <x:c r="F3545" s="0" t="s">
        <x:v>116</x:v>
      </x:c>
      <x:c r="G3545" s="0" t="s">
        <x:v>79</x:v>
      </x:c>
      <x:c r="H3545" s="0" t="s">
        <x:v>80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 t="s">
        <x:v>103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115</x:v>
      </x:c>
      <x:c r="F3546" s="0" t="s">
        <x:v>116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 t="s">
        <x:v>103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115</x:v>
      </x:c>
      <x:c r="F3547" s="0" t="s">
        <x:v>116</x:v>
      </x:c>
      <x:c r="G3547" s="0" t="s">
        <x:v>79</x:v>
      </x:c>
      <x:c r="H3547" s="0" t="s">
        <x:v>80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 t="s">
        <x:v>103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115</x:v>
      </x:c>
      <x:c r="F3548" s="0" t="s">
        <x:v>116</x:v>
      </x:c>
      <x:c r="G3548" s="0" t="s">
        <x:v>81</x:v>
      </x:c>
      <x:c r="H3548" s="0" t="s">
        <x:v>82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1326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115</x:v>
      </x:c>
      <x:c r="F3549" s="0" t="s">
        <x:v>116</x:v>
      </x:c>
      <x:c r="G3549" s="0" t="s">
        <x:v>81</x:v>
      </x:c>
      <x:c r="H3549" s="0" t="s">
        <x:v>82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136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115</x:v>
      </x:c>
      <x:c r="F3550" s="0" t="s">
        <x:v>116</x:v>
      </x:c>
      <x:c r="G3550" s="0" t="s">
        <x:v>81</x:v>
      </x:c>
      <x:c r="H3550" s="0" t="s">
        <x:v>82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115</x:v>
      </x:c>
      <x:c r="F3551" s="0" t="s">
        <x:v>116</x:v>
      </x:c>
      <x:c r="G3551" s="0" t="s">
        <x:v>81</x:v>
      </x:c>
      <x:c r="H3551" s="0" t="s">
        <x:v>82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154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115</x:v>
      </x:c>
      <x:c r="F3552" s="0" t="s">
        <x:v>116</x:v>
      </x:c>
      <x:c r="G3552" s="0" t="s">
        <x:v>81</x:v>
      </x:c>
      <x:c r="H3552" s="0" t="s">
        <x:v>82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334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115</x:v>
      </x:c>
      <x:c r="F3553" s="0" t="s">
        <x:v>116</x:v>
      </x:c>
      <x:c r="G3553" s="0" t="s">
        <x:v>81</x:v>
      </x:c>
      <x:c r="H3553" s="0" t="s">
        <x:v>82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136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115</x:v>
      </x:c>
      <x:c r="F3554" s="0" t="s">
        <x:v>116</x:v>
      </x:c>
      <x:c r="G3554" s="0" t="s">
        <x:v>81</x:v>
      </x:c>
      <x:c r="H3554" s="0" t="s">
        <x:v>82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124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115</x:v>
      </x:c>
      <x:c r="F3555" s="0" t="s">
        <x:v>116</x:v>
      </x:c>
      <x:c r="G3555" s="0" t="s">
        <x:v>81</x:v>
      </x:c>
      <x:c r="H3555" s="0" t="s">
        <x:v>82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120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115</x:v>
      </x:c>
      <x:c r="F3556" s="0" t="s">
        <x:v>116</x:v>
      </x:c>
      <x:c r="G3556" s="0" t="s">
        <x:v>81</x:v>
      </x:c>
      <x:c r="H3556" s="0" t="s">
        <x:v>82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236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115</x:v>
      </x:c>
      <x:c r="F3557" s="0" t="s">
        <x:v>116</x:v>
      </x:c>
      <x:c r="G3557" s="0" t="s">
        <x:v>83</x:v>
      </x:c>
      <x:c r="H3557" s="0" t="s">
        <x:v>84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9895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115</x:v>
      </x:c>
      <x:c r="F3558" s="0" t="s">
        <x:v>116</x:v>
      </x:c>
      <x:c r="G3558" s="0" t="s">
        <x:v>83</x:v>
      </x:c>
      <x:c r="H3558" s="0" t="s">
        <x:v>84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968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115</x:v>
      </x:c>
      <x:c r="F3559" s="0" t="s">
        <x:v>116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566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115</x:v>
      </x:c>
      <x:c r="F3560" s="0" t="s">
        <x:v>116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1084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115</x:v>
      </x:c>
      <x:c r="F3561" s="0" t="s">
        <x:v>116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2685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115</x:v>
      </x:c>
      <x:c r="F3562" s="0" t="s">
        <x:v>116</x:v>
      </x:c>
      <x:c r="G3562" s="0" t="s">
        <x:v>83</x:v>
      </x:c>
      <x:c r="H3562" s="0" t="s">
        <x:v>84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1141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115</x:v>
      </x:c>
      <x:c r="F3563" s="0" t="s">
        <x:v>116</x:v>
      </x:c>
      <x:c r="G3563" s="0" t="s">
        <x:v>83</x:v>
      </x:c>
      <x:c r="H3563" s="0" t="s">
        <x:v>84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847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115</x:v>
      </x:c>
      <x:c r="F3564" s="0" t="s">
        <x:v>116</x:v>
      </x:c>
      <x:c r="G3564" s="0" t="s">
        <x:v>83</x:v>
      </x:c>
      <x:c r="H3564" s="0" t="s">
        <x:v>84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969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115</x:v>
      </x:c>
      <x:c r="F3565" s="0" t="s">
        <x:v>116</x:v>
      </x:c>
      <x:c r="G3565" s="0" t="s">
        <x:v>83</x:v>
      </x:c>
      <x:c r="H3565" s="0" t="s">
        <x:v>84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1635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115</x:v>
      </x:c>
      <x:c r="F3566" s="0" t="s">
        <x:v>116</x:v>
      </x:c>
      <x:c r="G3566" s="0" t="s">
        <x:v>85</x:v>
      </x:c>
      <x:c r="H3566" s="0" t="s">
        <x:v>86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10433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115</x:v>
      </x:c>
      <x:c r="F3567" s="0" t="s">
        <x:v>116</x:v>
      </x:c>
      <x:c r="G3567" s="0" t="s">
        <x:v>85</x:v>
      </x:c>
      <x:c r="H3567" s="0" t="s">
        <x:v>86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1088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115</x:v>
      </x:c>
      <x:c r="F3568" s="0" t="s">
        <x:v>116</x:v>
      </x:c>
      <x:c r="G3568" s="0" t="s">
        <x:v>85</x:v>
      </x:c>
      <x:c r="H3568" s="0" t="s">
        <x:v>86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628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115</x:v>
      </x:c>
      <x:c r="F3569" s="0" t="s">
        <x:v>116</x:v>
      </x:c>
      <x:c r="G3569" s="0" t="s">
        <x:v>85</x:v>
      </x:c>
      <x:c r="H3569" s="0" t="s">
        <x:v>86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1028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115</x:v>
      </x:c>
      <x:c r="F3570" s="0" t="s">
        <x:v>116</x:v>
      </x:c>
      <x:c r="G3570" s="0" t="s">
        <x:v>85</x:v>
      </x:c>
      <x:c r="H3570" s="0" t="s">
        <x:v>86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2686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115</x:v>
      </x:c>
      <x:c r="F3571" s="0" t="s">
        <x:v>116</x:v>
      </x:c>
      <x:c r="G3571" s="0" t="s">
        <x:v>85</x:v>
      </x:c>
      <x:c r="H3571" s="0" t="s">
        <x:v>86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1270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115</x:v>
      </x:c>
      <x:c r="F3572" s="0" t="s">
        <x:v>116</x:v>
      </x:c>
      <x:c r="G3572" s="0" t="s">
        <x:v>85</x:v>
      </x:c>
      <x:c r="H3572" s="0" t="s">
        <x:v>86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848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115</x:v>
      </x:c>
      <x:c r="F3573" s="0" t="s">
        <x:v>116</x:v>
      </x:c>
      <x:c r="G3573" s="0" t="s">
        <x:v>85</x:v>
      </x:c>
      <x:c r="H3573" s="0" t="s">
        <x:v>86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1183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115</x:v>
      </x:c>
      <x:c r="F3574" s="0" t="s">
        <x:v>116</x:v>
      </x:c>
      <x:c r="G3574" s="0" t="s">
        <x:v>85</x:v>
      </x:c>
      <x:c r="H3574" s="0" t="s">
        <x:v>86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1702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115</x:v>
      </x:c>
      <x:c r="F3575" s="0" t="s">
        <x:v>116</x:v>
      </x:c>
      <x:c r="G3575" s="0" t="s">
        <x:v>87</x:v>
      </x:c>
      <x:c r="H3575" s="0" t="s">
        <x:v>88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9402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115</x:v>
      </x:c>
      <x:c r="F3576" s="0" t="s">
        <x:v>116</x:v>
      </x:c>
      <x:c r="G3576" s="0" t="s">
        <x:v>87</x:v>
      </x:c>
      <x:c r="H3576" s="0" t="s">
        <x:v>88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1115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115</x:v>
      </x:c>
      <x:c r="F3577" s="0" t="s">
        <x:v>116</x:v>
      </x:c>
      <x:c r="G3577" s="0" t="s">
        <x:v>87</x:v>
      </x:c>
      <x:c r="H3577" s="0" t="s">
        <x:v>88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662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115</x:v>
      </x:c>
      <x:c r="F3578" s="0" t="s">
        <x:v>116</x:v>
      </x:c>
      <x:c r="G3578" s="0" t="s">
        <x:v>87</x:v>
      </x:c>
      <x:c r="H3578" s="0" t="s">
        <x:v>88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991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115</x:v>
      </x:c>
      <x:c r="F3579" s="0" t="s">
        <x:v>116</x:v>
      </x:c>
      <x:c r="G3579" s="0" t="s">
        <x:v>87</x:v>
      </x:c>
      <x:c r="H3579" s="0" t="s">
        <x:v>88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1846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115</x:v>
      </x:c>
      <x:c r="F3580" s="0" t="s">
        <x:v>116</x:v>
      </x:c>
      <x:c r="G3580" s="0" t="s">
        <x:v>87</x:v>
      </x:c>
      <x:c r="H3580" s="0" t="s">
        <x:v>88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1158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115</x:v>
      </x:c>
      <x:c r="F3581" s="0" t="s">
        <x:v>116</x:v>
      </x:c>
      <x:c r="G3581" s="0" t="s">
        <x:v>87</x:v>
      </x:c>
      <x:c r="H3581" s="0" t="s">
        <x:v>88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881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115</x:v>
      </x:c>
      <x:c r="F3582" s="0" t="s">
        <x:v>116</x:v>
      </x:c>
      <x:c r="G3582" s="0" t="s">
        <x:v>87</x:v>
      </x:c>
      <x:c r="H3582" s="0" t="s">
        <x:v>88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1249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115</x:v>
      </x:c>
      <x:c r="F3583" s="0" t="s">
        <x:v>116</x:v>
      </x:c>
      <x:c r="G3583" s="0" t="s">
        <x:v>87</x:v>
      </x:c>
      <x:c r="H3583" s="0" t="s">
        <x:v>88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1500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115</x:v>
      </x:c>
      <x:c r="F3584" s="0" t="s">
        <x:v>116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7497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115</x:v>
      </x:c>
      <x:c r="F3585" s="0" t="s">
        <x:v>116</x:v>
      </x:c>
      <x:c r="G3585" s="0" t="s">
        <x:v>89</x:v>
      </x:c>
      <x:c r="H3585" s="0" t="s">
        <x:v>90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868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115</x:v>
      </x:c>
      <x:c r="F3586" s="0" t="s">
        <x:v>116</x:v>
      </x:c>
      <x:c r="G3586" s="0" t="s">
        <x:v>89</x:v>
      </x:c>
      <x:c r="H3586" s="0" t="s">
        <x:v>90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445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115</x:v>
      </x:c>
      <x:c r="F3587" s="0" t="s">
        <x:v>116</x:v>
      </x:c>
      <x:c r="G3587" s="0" t="s">
        <x:v>89</x:v>
      </x:c>
      <x:c r="H3587" s="0" t="s">
        <x:v>90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854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115</x:v>
      </x:c>
      <x:c r="F3588" s="0" t="s">
        <x:v>116</x:v>
      </x:c>
      <x:c r="G3588" s="0" t="s">
        <x:v>89</x:v>
      </x:c>
      <x:c r="H3588" s="0" t="s">
        <x:v>90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1685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115</x:v>
      </x:c>
      <x:c r="F3589" s="0" t="s">
        <x:v>116</x:v>
      </x:c>
      <x:c r="G3589" s="0" t="s">
        <x:v>89</x:v>
      </x:c>
      <x:c r="H3589" s="0" t="s">
        <x:v>90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937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115</x:v>
      </x:c>
      <x:c r="F3590" s="0" t="s">
        <x:v>116</x:v>
      </x:c>
      <x:c r="G3590" s="0" t="s">
        <x:v>89</x:v>
      </x:c>
      <x:c r="H3590" s="0" t="s">
        <x:v>90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639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115</x:v>
      </x:c>
      <x:c r="F3591" s="0" t="s">
        <x:v>116</x:v>
      </x:c>
      <x:c r="G3591" s="0" t="s">
        <x:v>89</x:v>
      </x:c>
      <x:c r="H3591" s="0" t="s">
        <x:v>90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884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115</x:v>
      </x:c>
      <x:c r="F3592" s="0" t="s">
        <x:v>116</x:v>
      </x:c>
      <x:c r="G3592" s="0" t="s">
        <x:v>89</x:v>
      </x:c>
      <x:c r="H3592" s="0" t="s">
        <x:v>90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1185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115</x:v>
      </x:c>
      <x:c r="F3593" s="0" t="s">
        <x:v>116</x:v>
      </x:c>
      <x:c r="G3593" s="0" t="s">
        <x:v>91</x:v>
      </x:c>
      <x:c r="H3593" s="0" t="s">
        <x:v>92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7064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115</x:v>
      </x:c>
      <x:c r="F3594" s="0" t="s">
        <x:v>116</x:v>
      </x:c>
      <x:c r="G3594" s="0" t="s">
        <x:v>91</x:v>
      </x:c>
      <x:c r="H3594" s="0" t="s">
        <x:v>92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784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115</x:v>
      </x:c>
      <x:c r="F3595" s="0" t="s">
        <x:v>116</x:v>
      </x:c>
      <x:c r="G3595" s="0" t="s">
        <x:v>91</x:v>
      </x:c>
      <x:c r="H3595" s="0" t="s">
        <x:v>92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421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115</x:v>
      </x:c>
      <x:c r="F3596" s="0" t="s">
        <x:v>116</x:v>
      </x:c>
      <x:c r="G3596" s="0" t="s">
        <x:v>91</x:v>
      </x:c>
      <x:c r="H3596" s="0" t="s">
        <x:v>92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704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115</x:v>
      </x:c>
      <x:c r="F3597" s="0" t="s">
        <x:v>116</x:v>
      </x:c>
      <x:c r="G3597" s="0" t="s">
        <x:v>91</x:v>
      </x:c>
      <x:c r="H3597" s="0" t="s">
        <x:v>92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1868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115</x:v>
      </x:c>
      <x:c r="F3598" s="0" t="s">
        <x:v>116</x:v>
      </x:c>
      <x:c r="G3598" s="0" t="s">
        <x:v>91</x:v>
      </x:c>
      <x:c r="H3598" s="0" t="s">
        <x:v>92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912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115</x:v>
      </x:c>
      <x:c r="F3599" s="0" t="s">
        <x:v>116</x:v>
      </x:c>
      <x:c r="G3599" s="0" t="s">
        <x:v>91</x:v>
      </x:c>
      <x:c r="H3599" s="0" t="s">
        <x:v>92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588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115</x:v>
      </x:c>
      <x:c r="F3600" s="0" t="s">
        <x:v>116</x:v>
      </x:c>
      <x:c r="G3600" s="0" t="s">
        <x:v>91</x:v>
      </x:c>
      <x:c r="H3600" s="0" t="s">
        <x:v>92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697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115</x:v>
      </x:c>
      <x:c r="F3601" s="0" t="s">
        <x:v>116</x:v>
      </x:c>
      <x:c r="G3601" s="0" t="s">
        <x:v>91</x:v>
      </x:c>
      <x:c r="H3601" s="0" t="s">
        <x:v>92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1090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115</x:v>
      </x:c>
      <x:c r="F3602" s="0" t="s">
        <x:v>116</x:v>
      </x:c>
      <x:c r="G3602" s="0" t="s">
        <x:v>93</x:v>
      </x:c>
      <x:c r="H3602" s="0" t="s">
        <x:v>94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4301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115</x:v>
      </x:c>
      <x:c r="F3603" s="0" t="s">
        <x:v>116</x:v>
      </x:c>
      <x:c r="G3603" s="0" t="s">
        <x:v>93</x:v>
      </x:c>
      <x:c r="H3603" s="0" t="s">
        <x:v>94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383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115</x:v>
      </x:c>
      <x:c r="F3604" s="0" t="s">
        <x:v>116</x:v>
      </x:c>
      <x:c r="G3604" s="0" t="s">
        <x:v>93</x:v>
      </x:c>
      <x:c r="H3604" s="0" t="s">
        <x:v>94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188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115</x:v>
      </x:c>
      <x:c r="F3605" s="0" t="s">
        <x:v>116</x:v>
      </x:c>
      <x:c r="G3605" s="0" t="s">
        <x:v>93</x:v>
      </x:c>
      <x:c r="H3605" s="0" t="s">
        <x:v>94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363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115</x:v>
      </x:c>
      <x:c r="F3606" s="0" t="s">
        <x:v>116</x:v>
      </x:c>
      <x:c r="G3606" s="0" t="s">
        <x:v>93</x:v>
      </x:c>
      <x:c r="H3606" s="0" t="s">
        <x:v>94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1713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115</x:v>
      </x:c>
      <x:c r="F3607" s="0" t="s">
        <x:v>116</x:v>
      </x:c>
      <x:c r="G3607" s="0" t="s">
        <x:v>93</x:v>
      </x:c>
      <x:c r="H3607" s="0" t="s">
        <x:v>94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542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115</x:v>
      </x:c>
      <x:c r="F3608" s="0" t="s">
        <x:v>116</x:v>
      </x:c>
      <x:c r="G3608" s="0" t="s">
        <x:v>93</x:v>
      </x:c>
      <x:c r="H3608" s="0" t="s">
        <x:v>94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269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115</x:v>
      </x:c>
      <x:c r="F3609" s="0" t="s">
        <x:v>116</x:v>
      </x:c>
      <x:c r="G3609" s="0" t="s">
        <x:v>93</x:v>
      </x:c>
      <x:c r="H3609" s="0" t="s">
        <x:v>94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334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115</x:v>
      </x:c>
      <x:c r="F3610" s="0" t="s">
        <x:v>116</x:v>
      </x:c>
      <x:c r="G3610" s="0" t="s">
        <x:v>93</x:v>
      </x:c>
      <x:c r="H3610" s="0" t="s">
        <x:v>94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509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115</x:v>
      </x:c>
      <x:c r="F3611" s="0" t="s">
        <x:v>116</x:v>
      </x:c>
      <x:c r="G3611" s="0" t="s">
        <x:v>95</x:v>
      </x:c>
      <x:c r="H3611" s="0" t="s">
        <x:v>96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2037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115</x:v>
      </x:c>
      <x:c r="F3612" s="0" t="s">
        <x:v>116</x:v>
      </x:c>
      <x:c r="G3612" s="0" t="s">
        <x:v>95</x:v>
      </x:c>
      <x:c r="H3612" s="0" t="s">
        <x:v>96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168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115</x:v>
      </x:c>
      <x:c r="F3613" s="0" t="s">
        <x:v>116</x:v>
      </x:c>
      <x:c r="G3613" s="0" t="s">
        <x:v>95</x:v>
      </x:c>
      <x:c r="H3613" s="0" t="s">
        <x:v>96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74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115</x:v>
      </x:c>
      <x:c r="F3614" s="0" t="s">
        <x:v>116</x:v>
      </x:c>
      <x:c r="G3614" s="0" t="s">
        <x:v>95</x:v>
      </x:c>
      <x:c r="H3614" s="0" t="s">
        <x:v>96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186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115</x:v>
      </x:c>
      <x:c r="F3615" s="0" t="s">
        <x:v>116</x:v>
      </x:c>
      <x:c r="G3615" s="0" t="s">
        <x:v>95</x:v>
      </x:c>
      <x:c r="H3615" s="0" t="s">
        <x:v>96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776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115</x:v>
      </x:c>
      <x:c r="F3616" s="0" t="s">
        <x:v>116</x:v>
      </x:c>
      <x:c r="G3616" s="0" t="s">
        <x:v>95</x:v>
      </x:c>
      <x:c r="H3616" s="0" t="s">
        <x:v>96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115</x:v>
      </x:c>
      <x:c r="F3617" s="0" t="s">
        <x:v>116</x:v>
      </x:c>
      <x:c r="G3617" s="0" t="s">
        <x:v>95</x:v>
      </x:c>
      <x:c r="H3617" s="0" t="s">
        <x:v>96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115</x:v>
      </x:c>
      <x:c r="F3618" s="0" t="s">
        <x:v>116</x:v>
      </x:c>
      <x:c r="G3618" s="0" t="s">
        <x:v>95</x:v>
      </x:c>
      <x:c r="H3618" s="0" t="s">
        <x:v>96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115</x:v>
      </x:c>
      <x:c r="F3619" s="0" t="s">
        <x:v>116</x:v>
      </x:c>
      <x:c r="G3619" s="0" t="s">
        <x:v>95</x:v>
      </x:c>
      <x:c r="H3619" s="0" t="s">
        <x:v>96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264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115</x:v>
      </x:c>
      <x:c r="F3620" s="0" t="s">
        <x:v>116</x:v>
      </x:c>
      <x:c r="G3620" s="0" t="s">
        <x:v>97</x:v>
      </x:c>
      <x:c r="H3620" s="0" t="s">
        <x:v>98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79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115</x:v>
      </x:c>
      <x:c r="F3621" s="0" t="s">
        <x:v>116</x:v>
      </x:c>
      <x:c r="G3621" s="0" t="s">
        <x:v>97</x:v>
      </x:c>
      <x:c r="H3621" s="0" t="s">
        <x:v>98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4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115</x:v>
      </x:c>
      <x:c r="F3622" s="0" t="s">
        <x:v>116</x:v>
      </x:c>
      <x:c r="G3622" s="0" t="s">
        <x:v>97</x:v>
      </x:c>
      <x:c r="H3622" s="0" t="s">
        <x:v>98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115</x:v>
      </x:c>
      <x:c r="F3623" s="0" t="s">
        <x:v>116</x:v>
      </x:c>
      <x:c r="G3623" s="0" t="s">
        <x:v>97</x:v>
      </x:c>
      <x:c r="H3623" s="0" t="s">
        <x:v>98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115</x:v>
      </x:c>
      <x:c r="F3624" s="0" t="s">
        <x:v>116</x:v>
      </x:c>
      <x:c r="G3624" s="0" t="s">
        <x:v>97</x:v>
      </x:c>
      <x:c r="H3624" s="0" t="s">
        <x:v>98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39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115</x:v>
      </x:c>
      <x:c r="F3625" s="0" t="s">
        <x:v>116</x:v>
      </x:c>
      <x:c r="G3625" s="0" t="s">
        <x:v>97</x:v>
      </x:c>
      <x:c r="H3625" s="0" t="s">
        <x:v>98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115</x:v>
      </x:c>
      <x:c r="F3626" s="0" t="s">
        <x:v>116</x:v>
      </x:c>
      <x:c r="G3626" s="0" t="s">
        <x:v>97</x:v>
      </x:c>
      <x:c r="H3626" s="0" t="s">
        <x:v>98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115</x:v>
      </x:c>
      <x:c r="F3627" s="0" t="s">
        <x:v>116</x:v>
      </x:c>
      <x:c r="G3627" s="0" t="s">
        <x:v>97</x:v>
      </x:c>
      <x:c r="H3627" s="0" t="s">
        <x:v>98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4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115</x:v>
      </x:c>
      <x:c r="F3628" s="0" t="s">
        <x:v>116</x:v>
      </x:c>
      <x:c r="G3628" s="0" t="s">
        <x:v>97</x:v>
      </x:c>
      <x:c r="H3628" s="0" t="s">
        <x:v>98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115</x:v>
      </x:c>
      <x:c r="F3629" s="0" t="s">
        <x:v>116</x:v>
      </x:c>
      <x:c r="G3629" s="0" t="s">
        <x:v>99</x:v>
      </x:c>
      <x:c r="H3629" s="0" t="s">
        <x:v>100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406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115</x:v>
      </x:c>
      <x:c r="F3630" s="0" t="s">
        <x:v>116</x:v>
      </x:c>
      <x:c r="G3630" s="0" t="s">
        <x:v>99</x:v>
      </x:c>
      <x:c r="H3630" s="0" t="s">
        <x:v>100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40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115</x:v>
      </x:c>
      <x:c r="F3631" s="0" t="s">
        <x:v>116</x:v>
      </x:c>
      <x:c r="G3631" s="0" t="s">
        <x:v>99</x:v>
      </x:c>
      <x:c r="H3631" s="0" t="s">
        <x:v>100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115</x:v>
      </x:c>
      <x:c r="F3632" s="0" t="s">
        <x:v>116</x:v>
      </x:c>
      <x:c r="G3632" s="0" t="s">
        <x:v>99</x:v>
      </x:c>
      <x:c r="H3632" s="0" t="s">
        <x:v>100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27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115</x:v>
      </x:c>
      <x:c r="F3633" s="0" t="s">
        <x:v>116</x:v>
      </x:c>
      <x:c r="G3633" s="0" t="s">
        <x:v>99</x:v>
      </x:c>
      <x:c r="H3633" s="0" t="s">
        <x:v>100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112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115</x:v>
      </x:c>
      <x:c r="F3634" s="0" t="s">
        <x:v>116</x:v>
      </x:c>
      <x:c r="G3634" s="0" t="s">
        <x:v>99</x:v>
      </x:c>
      <x:c r="H3634" s="0" t="s">
        <x:v>100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55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115</x:v>
      </x:c>
      <x:c r="F3635" s="0" t="s">
        <x:v>116</x:v>
      </x:c>
      <x:c r="G3635" s="0" t="s">
        <x:v>99</x:v>
      </x:c>
      <x:c r="H3635" s="0" t="s">
        <x:v>100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28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115</x:v>
      </x:c>
      <x:c r="F3636" s="0" t="s">
        <x:v>116</x:v>
      </x:c>
      <x:c r="G3636" s="0" t="s">
        <x:v>99</x:v>
      </x:c>
      <x:c r="H3636" s="0" t="s">
        <x:v>100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40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115</x:v>
      </x:c>
      <x:c r="F3637" s="0" t="s">
        <x:v>116</x:v>
      </x:c>
      <x:c r="G3637" s="0" t="s">
        <x:v>99</x:v>
      </x:c>
      <x:c r="H3637" s="0" t="s">
        <x:v>100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115</x:v>
      </x:c>
      <x:c r="F3638" s="0" t="s">
        <x:v>116</x:v>
      </x:c>
      <x:c r="G3638" s="0" t="s">
        <x:v>101</x:v>
      </x:c>
      <x:c r="H3638" s="0" t="s">
        <x:v>102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103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115</x:v>
      </x:c>
      <x:c r="F3639" s="0" t="s">
        <x:v>116</x:v>
      </x:c>
      <x:c r="G3639" s="0" t="s">
        <x:v>101</x:v>
      </x:c>
      <x:c r="H3639" s="0" t="s">
        <x:v>102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 t="s">
        <x:v>103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115</x:v>
      </x:c>
      <x:c r="F3640" s="0" t="s">
        <x:v>116</x:v>
      </x:c>
      <x:c r="G3640" s="0" t="s">
        <x:v>101</x:v>
      </x:c>
      <x:c r="H3640" s="0" t="s">
        <x:v>102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 t="s">
        <x:v>103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115</x:v>
      </x:c>
      <x:c r="F3641" s="0" t="s">
        <x:v>116</x:v>
      </x:c>
      <x:c r="G3641" s="0" t="s">
        <x:v>101</x:v>
      </x:c>
      <x:c r="H3641" s="0" t="s">
        <x:v>102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 t="s">
        <x:v>103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115</x:v>
      </x:c>
      <x:c r="F3642" s="0" t="s">
        <x:v>116</x:v>
      </x:c>
      <x:c r="G3642" s="0" t="s">
        <x:v>101</x:v>
      </x:c>
      <x:c r="H3642" s="0" t="s">
        <x:v>102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 t="s">
        <x:v>103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115</x:v>
      </x:c>
      <x:c r="F3643" s="0" t="s">
        <x:v>116</x:v>
      </x:c>
      <x:c r="G3643" s="0" t="s">
        <x:v>101</x:v>
      </x:c>
      <x:c r="H3643" s="0" t="s">
        <x:v>102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 t="s">
        <x:v>103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115</x:v>
      </x:c>
      <x:c r="F3644" s="0" t="s">
        <x:v>116</x:v>
      </x:c>
      <x:c r="G3644" s="0" t="s">
        <x:v>101</x:v>
      </x:c>
      <x:c r="H3644" s="0" t="s">
        <x:v>102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 t="s">
        <x:v>103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115</x:v>
      </x:c>
      <x:c r="F3645" s="0" t="s">
        <x:v>116</x:v>
      </x:c>
      <x:c r="G3645" s="0" t="s">
        <x:v>101</x:v>
      </x:c>
      <x:c r="H3645" s="0" t="s">
        <x:v>102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 t="s">
        <x:v>103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115</x:v>
      </x:c>
      <x:c r="F3646" s="0" t="s">
        <x:v>116</x:v>
      </x:c>
      <x:c r="G3646" s="0" t="s">
        <x:v>101</x:v>
      </x:c>
      <x:c r="H3646" s="0" t="s">
        <x:v>102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 t="s">
        <x:v>103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117</x:v>
      </x:c>
      <x:c r="F3647" s="0" t="s">
        <x:v>118</x:v>
      </x:c>
      <x:c r="G3647" s="0" t="s">
        <x:v>55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69485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117</x:v>
      </x:c>
      <x:c r="F3648" s="0" t="s">
        <x:v>118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6455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117</x:v>
      </x:c>
      <x:c r="F3649" s="0" t="s">
        <x:v>118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3409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117</x:v>
      </x:c>
      <x:c r="F3650" s="0" t="s">
        <x:v>118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6882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117</x:v>
      </x:c>
      <x:c r="F3651" s="0" t="s">
        <x:v>118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21789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117</x:v>
      </x:c>
      <x:c r="F3652" s="0" t="s">
        <x:v>118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8523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5524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117</x:v>
      </x:c>
      <x:c r="F3654" s="0" t="s">
        <x:v>118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6403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117</x:v>
      </x:c>
      <x:c r="F3655" s="0" t="s">
        <x:v>118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10500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117</x:v>
      </x:c>
      <x:c r="F3656" s="0" t="s">
        <x:v>118</x:v>
      </x:c>
      <x:c r="G3656" s="0" t="s">
        <x:v>52</x:v>
      </x:c>
      <x:c r="H3656" s="0" t="s">
        <x:v>76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69485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117</x:v>
      </x:c>
      <x:c r="F3657" s="0" t="s">
        <x:v>118</x:v>
      </x:c>
      <x:c r="G3657" s="0" t="s">
        <x:v>52</x:v>
      </x:c>
      <x:c r="H3657" s="0" t="s">
        <x:v>76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6455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117</x:v>
      </x:c>
      <x:c r="F3658" s="0" t="s">
        <x:v>118</x:v>
      </x:c>
      <x:c r="G3658" s="0" t="s">
        <x:v>52</x:v>
      </x:c>
      <x:c r="H3658" s="0" t="s">
        <x:v>76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3409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117</x:v>
      </x:c>
      <x:c r="F3659" s="0" t="s">
        <x:v>118</x:v>
      </x:c>
      <x:c r="G3659" s="0" t="s">
        <x:v>52</x:v>
      </x:c>
      <x:c r="H3659" s="0" t="s">
        <x:v>76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6882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117</x:v>
      </x:c>
      <x:c r="F3660" s="0" t="s">
        <x:v>118</x:v>
      </x:c>
      <x:c r="G3660" s="0" t="s">
        <x:v>52</x:v>
      </x:c>
      <x:c r="H3660" s="0" t="s">
        <x:v>76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21789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117</x:v>
      </x:c>
      <x:c r="F3661" s="0" t="s">
        <x:v>118</x:v>
      </x:c>
      <x:c r="G3661" s="0" t="s">
        <x:v>52</x:v>
      </x:c>
      <x:c r="H3661" s="0" t="s">
        <x:v>76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8523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117</x:v>
      </x:c>
      <x:c r="F3662" s="0" t="s">
        <x:v>118</x:v>
      </x:c>
      <x:c r="G3662" s="0" t="s">
        <x:v>52</x:v>
      </x:c>
      <x:c r="H3662" s="0" t="s">
        <x:v>76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5524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117</x:v>
      </x:c>
      <x:c r="F3663" s="0" t="s">
        <x:v>118</x:v>
      </x:c>
      <x:c r="G3663" s="0" t="s">
        <x:v>52</x:v>
      </x:c>
      <x:c r="H3663" s="0" t="s">
        <x:v>76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6403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117</x:v>
      </x:c>
      <x:c r="F3664" s="0" t="s">
        <x:v>118</x:v>
      </x:c>
      <x:c r="G3664" s="0" t="s">
        <x:v>52</x:v>
      </x:c>
      <x:c r="H3664" s="0" t="s">
        <x:v>76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10500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117</x:v>
      </x:c>
      <x:c r="F3665" s="0" t="s">
        <x:v>118</x:v>
      </x:c>
      <x:c r="G3665" s="0" t="s">
        <x:v>77</x:v>
      </x:c>
      <x:c r="H3665" s="0" t="s">
        <x:v>78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117</x:v>
      </x:c>
      <x:c r="F3666" s="0" t="s">
        <x:v>118</x:v>
      </x:c>
      <x:c r="G3666" s="0" t="s">
        <x:v>77</x:v>
      </x:c>
      <x:c r="H3666" s="0" t="s">
        <x:v>78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 t="s">
        <x:v>103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117</x:v>
      </x:c>
      <x:c r="F3667" s="0" t="s">
        <x:v>118</x:v>
      </x:c>
      <x:c r="G3667" s="0" t="s">
        <x:v>77</x:v>
      </x:c>
      <x:c r="H3667" s="0" t="s">
        <x:v>78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117</x:v>
      </x:c>
      <x:c r="F3668" s="0" t="s">
        <x:v>118</x:v>
      </x:c>
      <x:c r="G3668" s="0" t="s">
        <x:v>77</x:v>
      </x:c>
      <x:c r="H3668" s="0" t="s">
        <x:v>78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 t="s">
        <x:v>103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117</x:v>
      </x:c>
      <x:c r="F3669" s="0" t="s">
        <x:v>118</x:v>
      </x:c>
      <x:c r="G3669" s="0" t="s">
        <x:v>77</x:v>
      </x:c>
      <x:c r="H3669" s="0" t="s">
        <x:v>78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 t="s">
        <x:v>103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117</x:v>
      </x:c>
      <x:c r="F3670" s="0" t="s">
        <x:v>118</x:v>
      </x:c>
      <x:c r="G3670" s="0" t="s">
        <x:v>77</x:v>
      </x:c>
      <x:c r="H3670" s="0" t="s">
        <x:v>78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 t="s">
        <x:v>103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117</x:v>
      </x:c>
      <x:c r="F3671" s="0" t="s">
        <x:v>118</x:v>
      </x:c>
      <x:c r="G3671" s="0" t="s">
        <x:v>77</x:v>
      </x:c>
      <x:c r="H3671" s="0" t="s">
        <x:v>78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 t="s">
        <x:v>103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117</x:v>
      </x:c>
      <x:c r="F3672" s="0" t="s">
        <x:v>118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 t="s">
        <x:v>103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117</x:v>
      </x:c>
      <x:c r="F3673" s="0" t="s">
        <x:v>118</x:v>
      </x:c>
      <x:c r="G3673" s="0" t="s">
        <x:v>77</x:v>
      </x:c>
      <x:c r="H3673" s="0" t="s">
        <x:v>78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117</x:v>
      </x:c>
      <x:c r="F3674" s="0" t="s">
        <x:v>118</x:v>
      </x:c>
      <x:c r="G3674" s="0" t="s">
        <x:v>79</x:v>
      </x:c>
      <x:c r="H3674" s="0" t="s">
        <x:v>80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103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117</x:v>
      </x:c>
      <x:c r="F3675" s="0" t="s">
        <x:v>118</x:v>
      </x:c>
      <x:c r="G3675" s="0" t="s">
        <x:v>79</x:v>
      </x:c>
      <x:c r="H3675" s="0" t="s">
        <x:v>80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 t="s">
        <x:v>103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117</x:v>
      </x:c>
      <x:c r="F3676" s="0" t="s">
        <x:v>118</x:v>
      </x:c>
      <x:c r="G3676" s="0" t="s">
        <x:v>79</x:v>
      </x:c>
      <x:c r="H3676" s="0" t="s">
        <x:v>80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 t="s">
        <x:v>103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117</x:v>
      </x:c>
      <x:c r="F3677" s="0" t="s">
        <x:v>118</x:v>
      </x:c>
      <x:c r="G3677" s="0" t="s">
        <x:v>79</x:v>
      </x:c>
      <x:c r="H3677" s="0" t="s">
        <x:v>80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 t="s">
        <x:v>103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117</x:v>
      </x:c>
      <x:c r="F3678" s="0" t="s">
        <x:v>118</x:v>
      </x:c>
      <x:c r="G3678" s="0" t="s">
        <x:v>79</x:v>
      </x:c>
      <x:c r="H3678" s="0" t="s">
        <x:v>80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 t="s">
        <x:v>103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117</x:v>
      </x:c>
      <x:c r="F3679" s="0" t="s">
        <x:v>118</x:v>
      </x:c>
      <x:c r="G3679" s="0" t="s">
        <x:v>79</x:v>
      </x:c>
      <x:c r="H3679" s="0" t="s">
        <x:v>80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 t="s">
        <x:v>103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117</x:v>
      </x:c>
      <x:c r="F3680" s="0" t="s">
        <x:v>118</x:v>
      </x:c>
      <x:c r="G3680" s="0" t="s">
        <x:v>79</x:v>
      </x:c>
      <x:c r="H3680" s="0" t="s">
        <x:v>80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 t="s">
        <x:v>103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117</x:v>
      </x:c>
      <x:c r="F3681" s="0" t="s">
        <x:v>118</x:v>
      </x:c>
      <x:c r="G3681" s="0" t="s">
        <x:v>79</x:v>
      </x:c>
      <x:c r="H3681" s="0" t="s">
        <x:v>80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 t="s">
        <x:v>103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117</x:v>
      </x:c>
      <x:c r="F3682" s="0" t="s">
        <x:v>118</x:v>
      </x:c>
      <x:c r="G3682" s="0" t="s">
        <x:v>79</x:v>
      </x:c>
      <x:c r="H3682" s="0" t="s">
        <x:v>80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 t="s">
        <x:v>103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117</x:v>
      </x:c>
      <x:c r="F3683" s="0" t="s">
        <x:v>118</x:v>
      </x:c>
      <x:c r="G3683" s="0" t="s">
        <x:v>81</x:v>
      </x:c>
      <x:c r="H3683" s="0" t="s">
        <x:v>82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117</x:v>
      </x:c>
      <x:c r="F3684" s="0" t="s">
        <x:v>118</x:v>
      </x:c>
      <x:c r="G3684" s="0" t="s">
        <x:v>81</x:v>
      </x:c>
      <x:c r="H3684" s="0" t="s">
        <x:v>82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50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117</x:v>
      </x:c>
      <x:c r="F3685" s="0" t="s">
        <x:v>118</x:v>
      </x:c>
      <x:c r="G3685" s="0" t="s">
        <x:v>81</x:v>
      </x:c>
      <x:c r="H3685" s="0" t="s">
        <x:v>82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38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117</x:v>
      </x:c>
      <x:c r="F3686" s="0" t="s">
        <x:v>118</x:v>
      </x:c>
      <x:c r="G3686" s="0" t="s">
        <x:v>81</x:v>
      </x:c>
      <x:c r="H3686" s="0" t="s">
        <x:v>82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117</x:v>
      </x:c>
      <x:c r="F3687" s="0" t="s">
        <x:v>118</x:v>
      </x:c>
      <x:c r="G3687" s="0" t="s">
        <x:v>81</x:v>
      </x:c>
      <x:c r="H3687" s="0" t="s">
        <x:v>82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120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117</x:v>
      </x:c>
      <x:c r="F3688" s="0" t="s">
        <x:v>118</x:v>
      </x:c>
      <x:c r="G3688" s="0" t="s">
        <x:v>81</x:v>
      </x:c>
      <x:c r="H3688" s="0" t="s">
        <x:v>82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62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117</x:v>
      </x:c>
      <x:c r="F3689" s="0" t="s">
        <x:v>118</x:v>
      </x:c>
      <x:c r="G3689" s="0" t="s">
        <x:v>81</x:v>
      </x:c>
      <x:c r="H3689" s="0" t="s">
        <x:v>82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46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117</x:v>
      </x:c>
      <x:c r="F3690" s="0" t="s">
        <x:v>118</x:v>
      </x:c>
      <x:c r="G3690" s="0" t="s">
        <x:v>81</x:v>
      </x:c>
      <x:c r="H3690" s="0" t="s">
        <x:v>82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117</x:v>
      </x:c>
      <x:c r="F3691" s="0" t="s">
        <x:v>118</x:v>
      </x:c>
      <x:c r="G3691" s="0" t="s">
        <x:v>81</x:v>
      </x:c>
      <x:c r="H3691" s="0" t="s">
        <x:v>82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101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117</x:v>
      </x:c>
      <x:c r="F3692" s="0" t="s">
        <x:v>118</x:v>
      </x:c>
      <x:c r="G3692" s="0" t="s">
        <x:v>83</x:v>
      </x:c>
      <x:c r="H3692" s="0" t="s">
        <x:v>84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4538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117</x:v>
      </x:c>
      <x:c r="F3693" s="0" t="s">
        <x:v>118</x:v>
      </x:c>
      <x:c r="G3693" s="0" t="s">
        <x:v>83</x:v>
      </x:c>
      <x:c r="H3693" s="0" t="s">
        <x:v>84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422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117</x:v>
      </x:c>
      <x:c r="F3694" s="0" t="s">
        <x:v>118</x:v>
      </x:c>
      <x:c r="G3694" s="0" t="s">
        <x:v>83</x:v>
      </x:c>
      <x:c r="H3694" s="0" t="s">
        <x:v>84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229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117</x:v>
      </x:c>
      <x:c r="F3695" s="0" t="s">
        <x:v>118</x:v>
      </x:c>
      <x:c r="G3695" s="0" t="s">
        <x:v>83</x:v>
      </x:c>
      <x:c r="H3695" s="0" t="s">
        <x:v>84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492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117</x:v>
      </x:c>
      <x:c r="F3696" s="0" t="s">
        <x:v>118</x:v>
      </x:c>
      <x:c r="G3696" s="0" t="s">
        <x:v>83</x:v>
      </x:c>
      <x:c r="H3696" s="0" t="s">
        <x:v>84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1392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117</x:v>
      </x:c>
      <x:c r="F3697" s="0" t="s">
        <x:v>118</x:v>
      </x:c>
      <x:c r="G3697" s="0" t="s">
        <x:v>83</x:v>
      </x:c>
      <x:c r="H3697" s="0" t="s">
        <x:v>84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524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117</x:v>
      </x:c>
      <x:c r="F3698" s="0" t="s">
        <x:v>118</x:v>
      </x:c>
      <x:c r="G3698" s="0" t="s">
        <x:v>83</x:v>
      </x:c>
      <x:c r="H3698" s="0" t="s">
        <x:v>84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358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117</x:v>
      </x:c>
      <x:c r="F3699" s="0" t="s">
        <x:v>118</x:v>
      </x:c>
      <x:c r="G3699" s="0" t="s">
        <x:v>83</x:v>
      </x:c>
      <x:c r="H3699" s="0" t="s">
        <x:v>84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406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117</x:v>
      </x:c>
      <x:c r="F3700" s="0" t="s">
        <x:v>118</x:v>
      </x:c>
      <x:c r="G3700" s="0" t="s">
        <x:v>83</x:v>
      </x:c>
      <x:c r="H3700" s="0" t="s">
        <x:v>84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715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117</x:v>
      </x:c>
      <x:c r="F3701" s="0" t="s">
        <x:v>118</x:v>
      </x:c>
      <x:c r="G3701" s="0" t="s">
        <x:v>85</x:v>
      </x:c>
      <x:c r="H3701" s="0" t="s">
        <x:v>86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6286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117</x:v>
      </x:c>
      <x:c r="F3702" s="0" t="s">
        <x:v>118</x:v>
      </x:c>
      <x:c r="G3702" s="0" t="s">
        <x:v>85</x:v>
      </x:c>
      <x:c r="H3702" s="0" t="s">
        <x:v>86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577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117</x:v>
      </x:c>
      <x:c r="F3703" s="0" t="s">
        <x:v>118</x:v>
      </x:c>
      <x:c r="G3703" s="0" t="s">
        <x:v>85</x:v>
      </x:c>
      <x:c r="H3703" s="0" t="s">
        <x:v>86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347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117</x:v>
      </x:c>
      <x:c r="F3704" s="0" t="s">
        <x:v>118</x:v>
      </x:c>
      <x:c r="G3704" s="0" t="s">
        <x:v>85</x:v>
      </x:c>
      <x:c r="H3704" s="0" t="s">
        <x:v>86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603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117</x:v>
      </x:c>
      <x:c r="F3705" s="0" t="s">
        <x:v>118</x:v>
      </x:c>
      <x:c r="G3705" s="0" t="s">
        <x:v>85</x:v>
      </x:c>
      <x:c r="H3705" s="0" t="s">
        <x:v>86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1750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117</x:v>
      </x:c>
      <x:c r="F3706" s="0" t="s">
        <x:v>118</x:v>
      </x:c>
      <x:c r="G3706" s="0" t="s">
        <x:v>85</x:v>
      </x:c>
      <x:c r="H3706" s="0" t="s">
        <x:v>86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769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117</x:v>
      </x:c>
      <x:c r="F3707" s="0" t="s">
        <x:v>118</x:v>
      </x:c>
      <x:c r="G3707" s="0" t="s">
        <x:v>85</x:v>
      </x:c>
      <x:c r="H3707" s="0" t="s">
        <x:v>86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510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117</x:v>
      </x:c>
      <x:c r="F3708" s="0" t="s">
        <x:v>118</x:v>
      </x:c>
      <x:c r="G3708" s="0" t="s">
        <x:v>85</x:v>
      </x:c>
      <x:c r="H3708" s="0" t="s">
        <x:v>86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647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117</x:v>
      </x:c>
      <x:c r="F3709" s="0" t="s">
        <x:v>118</x:v>
      </x:c>
      <x:c r="G3709" s="0" t="s">
        <x:v>85</x:v>
      </x:c>
      <x:c r="H3709" s="0" t="s">
        <x:v>86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1083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117</x:v>
      </x:c>
      <x:c r="F3710" s="0" t="s">
        <x:v>118</x:v>
      </x:c>
      <x:c r="G3710" s="0" t="s">
        <x:v>87</x:v>
      </x:c>
      <x:c r="H3710" s="0" t="s">
        <x:v>88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9069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117</x:v>
      </x:c>
      <x:c r="F3711" s="0" t="s">
        <x:v>118</x:v>
      </x:c>
      <x:c r="G3711" s="0" t="s">
        <x:v>87</x:v>
      </x:c>
      <x:c r="H3711" s="0" t="s">
        <x:v>88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1025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117</x:v>
      </x:c>
      <x:c r="F3712" s="0" t="s">
        <x:v>118</x:v>
      </x:c>
      <x:c r="G3712" s="0" t="s">
        <x:v>87</x:v>
      </x:c>
      <x:c r="H3712" s="0" t="s">
        <x:v>88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621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117</x:v>
      </x:c>
      <x:c r="F3713" s="0" t="s">
        <x:v>118</x:v>
      </x:c>
      <x:c r="G3713" s="0" t="s">
        <x:v>87</x:v>
      </x:c>
      <x:c r="H3713" s="0" t="s">
        <x:v>88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973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117</x:v>
      </x:c>
      <x:c r="F3714" s="0" t="s">
        <x:v>118</x:v>
      </x:c>
      <x:c r="G3714" s="0" t="s">
        <x:v>87</x:v>
      </x:c>
      <x:c r="H3714" s="0" t="s">
        <x:v>88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1748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117</x:v>
      </x:c>
      <x:c r="F3715" s="0" t="s">
        <x:v>118</x:v>
      </x:c>
      <x:c r="G3715" s="0" t="s">
        <x:v>87</x:v>
      </x:c>
      <x:c r="H3715" s="0" t="s">
        <x:v>88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1193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117</x:v>
      </x:c>
      <x:c r="F3716" s="0" t="s">
        <x:v>118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858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117</x:v>
      </x:c>
      <x:c r="F3717" s="0" t="s">
        <x:v>118</x:v>
      </x:c>
      <x:c r="G3717" s="0" t="s">
        <x:v>87</x:v>
      </x:c>
      <x:c r="H3717" s="0" t="s">
        <x:v>88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1112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117</x:v>
      </x:c>
      <x:c r="F3718" s="0" t="s">
        <x:v>118</x:v>
      </x:c>
      <x:c r="G3718" s="0" t="s">
        <x:v>87</x:v>
      </x:c>
      <x:c r="H3718" s="0" t="s">
        <x:v>88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1539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117</x:v>
      </x:c>
      <x:c r="F3719" s="0" t="s">
        <x:v>118</x:v>
      </x:c>
      <x:c r="G3719" s="0" t="s">
        <x:v>89</x:v>
      </x:c>
      <x:c r="H3719" s="0" t="s">
        <x:v>90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7169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117</x:v>
      </x:c>
      <x:c r="F3720" s="0" t="s">
        <x:v>118</x:v>
      </x:c>
      <x:c r="G3720" s="0" t="s">
        <x:v>89</x:v>
      </x:c>
      <x:c r="H3720" s="0" t="s">
        <x:v>90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756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117</x:v>
      </x:c>
      <x:c r="F3721" s="0" t="s">
        <x:v>118</x:v>
      </x:c>
      <x:c r="G3721" s="0" t="s">
        <x:v>89</x:v>
      </x:c>
      <x:c r="H3721" s="0" t="s">
        <x:v>90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402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117</x:v>
      </x:c>
      <x:c r="F3722" s="0" t="s">
        <x:v>118</x:v>
      </x:c>
      <x:c r="G3722" s="0" t="s">
        <x:v>89</x:v>
      </x:c>
      <x:c r="H3722" s="0" t="s">
        <x:v>90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813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117</x:v>
      </x:c>
      <x:c r="F3723" s="0" t="s">
        <x:v>118</x:v>
      </x:c>
      <x:c r="G3723" s="0" t="s">
        <x:v>89</x:v>
      </x:c>
      <x:c r="H3723" s="0" t="s">
        <x:v>90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1733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117</x:v>
      </x:c>
      <x:c r="F3724" s="0" t="s">
        <x:v>118</x:v>
      </x:c>
      <x:c r="G3724" s="0" t="s">
        <x:v>89</x:v>
      </x:c>
      <x:c r="H3724" s="0" t="s">
        <x:v>90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923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117</x:v>
      </x:c>
      <x:c r="F3725" s="0" t="s">
        <x:v>118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595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117</x:v>
      </x:c>
      <x:c r="F3726" s="0" t="s">
        <x:v>118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758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117</x:v>
      </x:c>
      <x:c r="F3727" s="0" t="s">
        <x:v>118</x:v>
      </x:c>
      <x:c r="G3727" s="0" t="s">
        <x:v>89</x:v>
      </x:c>
      <x:c r="H3727" s="0" t="s">
        <x:v>90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1189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117</x:v>
      </x:c>
      <x:c r="F3728" s="0" t="s">
        <x:v>118</x:v>
      </x:c>
      <x:c r="G3728" s="0" t="s">
        <x:v>91</x:v>
      </x:c>
      <x:c r="H3728" s="0" t="s">
        <x:v>92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15031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117</x:v>
      </x:c>
      <x:c r="F3729" s="0" t="s">
        <x:v>118</x:v>
      </x:c>
      <x:c r="G3729" s="0" t="s">
        <x:v>91</x:v>
      </x:c>
      <x:c r="H3729" s="0" t="s">
        <x:v>92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1502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117</x:v>
      </x:c>
      <x:c r="F3730" s="0" t="s">
        <x:v>118</x:v>
      </x:c>
      <x:c r="G3730" s="0" t="s">
        <x:v>91</x:v>
      </x:c>
      <x:c r="H3730" s="0" t="s">
        <x:v>92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117</x:v>
      </x:c>
      <x:c r="F3731" s="0" t="s">
        <x:v>118</x:v>
      </x:c>
      <x:c r="G3731" s="0" t="s">
        <x:v>91</x:v>
      </x:c>
      <x:c r="H3731" s="0" t="s">
        <x:v>92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1580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117</x:v>
      </x:c>
      <x:c r="F3732" s="0" t="s">
        <x:v>118</x:v>
      </x:c>
      <x:c r="G3732" s="0" t="s">
        <x:v>91</x:v>
      </x:c>
      <x:c r="H3732" s="0" t="s">
        <x:v>92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4160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117</x:v>
      </x:c>
      <x:c r="F3733" s="0" t="s">
        <x:v>118</x:v>
      </x:c>
      <x:c r="G3733" s="0" t="s">
        <x:v>91</x:v>
      </x:c>
      <x:c r="H3733" s="0" t="s">
        <x:v>92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1893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117</x:v>
      </x:c>
      <x:c r="F3734" s="0" t="s">
        <x:v>118</x:v>
      </x:c>
      <x:c r="G3734" s="0" t="s">
        <x:v>91</x:v>
      </x:c>
      <x:c r="H3734" s="0" t="s">
        <x:v>92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1288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117</x:v>
      </x:c>
      <x:c r="F3735" s="0" t="s">
        <x:v>118</x:v>
      </x:c>
      <x:c r="G3735" s="0" t="s">
        <x:v>91</x:v>
      </x:c>
      <x:c r="H3735" s="0" t="s">
        <x:v>92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1471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117</x:v>
      </x:c>
      <x:c r="F3736" s="0" t="s">
        <x:v>118</x:v>
      </x:c>
      <x:c r="G3736" s="0" t="s">
        <x:v>91</x:v>
      </x:c>
      <x:c r="H3736" s="0" t="s">
        <x:v>92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2409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117</x:v>
      </x:c>
      <x:c r="F3737" s="0" t="s">
        <x:v>118</x:v>
      </x:c>
      <x:c r="G3737" s="0" t="s">
        <x:v>93</x:v>
      </x:c>
      <x:c r="H3737" s="0" t="s">
        <x:v>94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18435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117</x:v>
      </x:c>
      <x:c r="F3738" s="0" t="s">
        <x:v>118</x:v>
      </x:c>
      <x:c r="G3738" s="0" t="s">
        <x:v>93</x:v>
      </x:c>
      <x:c r="H3738" s="0" t="s">
        <x:v>94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1460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117</x:v>
      </x:c>
      <x:c r="F3739" s="0" t="s">
        <x:v>118</x:v>
      </x:c>
      <x:c r="G3739" s="0" t="s">
        <x:v>93</x:v>
      </x:c>
      <x:c r="H3739" s="0" t="s">
        <x:v>94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743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117</x:v>
      </x:c>
      <x:c r="F3740" s="0" t="s">
        <x:v>118</x:v>
      </x:c>
      <x:c r="G3740" s="0" t="s">
        <x:v>93</x:v>
      </x:c>
      <x:c r="H3740" s="0" t="s">
        <x:v>94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1644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117</x:v>
      </x:c>
      <x:c r="F3741" s="0" t="s">
        <x:v>118</x:v>
      </x:c>
      <x:c r="G3741" s="0" t="s">
        <x:v>93</x:v>
      </x:c>
      <x:c r="H3741" s="0" t="s">
        <x:v>94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7340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117</x:v>
      </x:c>
      <x:c r="F3742" s="0" t="s">
        <x:v>118</x:v>
      </x:c>
      <x:c r="G3742" s="0" t="s">
        <x:v>93</x:v>
      </x:c>
      <x:c r="H3742" s="0" t="s">
        <x:v>94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2122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117</x:v>
      </x:c>
      <x:c r="F3743" s="0" t="s">
        <x:v>118</x:v>
      </x:c>
      <x:c r="G3743" s="0" t="s">
        <x:v>93</x:v>
      </x:c>
      <x:c r="H3743" s="0" t="s">
        <x:v>94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1297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117</x:v>
      </x:c>
      <x:c r="F3744" s="0" t="s">
        <x:v>118</x:v>
      </x:c>
      <x:c r="G3744" s="0" t="s">
        <x:v>93</x:v>
      </x:c>
      <x:c r="H3744" s="0" t="s">
        <x:v>94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1365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117</x:v>
      </x:c>
      <x:c r="F3745" s="0" t="s">
        <x:v>118</x:v>
      </x:c>
      <x:c r="G3745" s="0" t="s">
        <x:v>93</x:v>
      </x:c>
      <x:c r="H3745" s="0" t="s">
        <x:v>94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2464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117</x:v>
      </x:c>
      <x:c r="F3746" s="0" t="s">
        <x:v>118</x:v>
      </x:c>
      <x:c r="G3746" s="0" t="s">
        <x:v>95</x:v>
      </x:c>
      <x:c r="H3746" s="0" t="s">
        <x:v>96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7886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117</x:v>
      </x:c>
      <x:c r="F3747" s="0" t="s">
        <x:v>118</x:v>
      </x:c>
      <x:c r="G3747" s="0" t="s">
        <x:v>95</x:v>
      </x:c>
      <x:c r="H3747" s="0" t="s">
        <x:v>96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621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117</x:v>
      </x:c>
      <x:c r="F3748" s="0" t="s">
        <x:v>118</x:v>
      </x:c>
      <x:c r="G3748" s="0" t="s">
        <x:v>95</x:v>
      </x:c>
      <x:c r="H3748" s="0" t="s">
        <x:v>96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276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117</x:v>
      </x:c>
      <x:c r="F3749" s="0" t="s">
        <x:v>118</x:v>
      </x:c>
      <x:c r="G3749" s="0" t="s">
        <x:v>95</x:v>
      </x:c>
      <x:c r="H3749" s="0" t="s">
        <x:v>96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665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117</x:v>
      </x:c>
      <x:c r="F3750" s="0" t="s">
        <x:v>118</x:v>
      </x:c>
      <x:c r="G3750" s="0" t="s">
        <x:v>95</x:v>
      </x:c>
      <x:c r="H3750" s="0" t="s">
        <x:v>96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3363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117</x:v>
      </x:c>
      <x:c r="F3751" s="0" t="s">
        <x:v>118</x:v>
      </x:c>
      <x:c r="G3751" s="0" t="s">
        <x:v>95</x:v>
      </x:c>
      <x:c r="H3751" s="0" t="s">
        <x:v>96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980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117</x:v>
      </x:c>
      <x:c r="F3752" s="0" t="s">
        <x:v>118</x:v>
      </x:c>
      <x:c r="G3752" s="0" t="s">
        <x:v>95</x:v>
      </x:c>
      <x:c r="H3752" s="0" t="s">
        <x:v>96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529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117</x:v>
      </x:c>
      <x:c r="F3753" s="0" t="s">
        <x:v>118</x:v>
      </x:c>
      <x:c r="G3753" s="0" t="s">
        <x:v>95</x:v>
      </x:c>
      <x:c r="H3753" s="0" t="s">
        <x:v>96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544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117</x:v>
      </x:c>
      <x:c r="F3754" s="0" t="s">
        <x:v>118</x:v>
      </x:c>
      <x:c r="G3754" s="0" t="s">
        <x:v>95</x:v>
      </x:c>
      <x:c r="H3754" s="0" t="s">
        <x:v>96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908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117</x:v>
      </x:c>
      <x:c r="F3755" s="0" t="s">
        <x:v>118</x:v>
      </x:c>
      <x:c r="G3755" s="0" t="s">
        <x:v>97</x:v>
      </x:c>
      <x:c r="H3755" s="0" t="s">
        <x:v>98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248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117</x:v>
      </x:c>
      <x:c r="F3756" s="0" t="s">
        <x:v>118</x:v>
      </x:c>
      <x:c r="G3756" s="0" t="s">
        <x:v>97</x:v>
      </x:c>
      <x:c r="H3756" s="0" t="s">
        <x:v>98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14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117</x:v>
      </x:c>
      <x:c r="F3757" s="0" t="s">
        <x:v>118</x:v>
      </x:c>
      <x:c r="G3757" s="0" t="s">
        <x:v>97</x:v>
      </x:c>
      <x:c r="H3757" s="0" t="s">
        <x:v>98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117</x:v>
      </x:c>
      <x:c r="F3758" s="0" t="s">
        <x:v>118</x:v>
      </x:c>
      <x:c r="G3758" s="0" t="s">
        <x:v>97</x:v>
      </x:c>
      <x:c r="H3758" s="0" t="s">
        <x:v>98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117</x:v>
      </x:c>
      <x:c r="F3759" s="0" t="s">
        <x:v>118</x:v>
      </x:c>
      <x:c r="G3759" s="0" t="s">
        <x:v>97</x:v>
      </x:c>
      <x:c r="H3759" s="0" t="s">
        <x:v>98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114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117</x:v>
      </x:c>
      <x:c r="F3760" s="0" t="s">
        <x:v>118</x:v>
      </x:c>
      <x:c r="G3760" s="0" t="s">
        <x:v>97</x:v>
      </x:c>
      <x:c r="H3760" s="0" t="s">
        <x:v>98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23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117</x:v>
      </x:c>
      <x:c r="F3761" s="0" t="s">
        <x:v>118</x:v>
      </x:c>
      <x:c r="G3761" s="0" t="s">
        <x:v>97</x:v>
      </x:c>
      <x:c r="H3761" s="0" t="s">
        <x:v>98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117</x:v>
      </x:c>
      <x:c r="F3762" s="0" t="s">
        <x:v>118</x:v>
      </x:c>
      <x:c r="G3762" s="0" t="s">
        <x:v>97</x:v>
      </x:c>
      <x:c r="H3762" s="0" t="s">
        <x:v>98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17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117</x:v>
      </x:c>
      <x:c r="F3763" s="0" t="s">
        <x:v>118</x:v>
      </x:c>
      <x:c r="G3763" s="0" t="s">
        <x:v>97</x:v>
      </x:c>
      <x:c r="H3763" s="0" t="s">
        <x:v>98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33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117</x:v>
      </x:c>
      <x:c r="F3764" s="0" t="s">
        <x:v>118</x:v>
      </x:c>
      <x:c r="G3764" s="0" t="s">
        <x:v>99</x:v>
      </x:c>
      <x:c r="H3764" s="0" t="s">
        <x:v>100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289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117</x:v>
      </x:c>
      <x:c r="F3765" s="0" t="s">
        <x:v>118</x:v>
      </x:c>
      <x:c r="G3765" s="0" t="s">
        <x:v>99</x:v>
      </x:c>
      <x:c r="H3765" s="0" t="s">
        <x:v>100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117</x:v>
      </x:c>
      <x:c r="F3766" s="0" t="s">
        <x:v>118</x:v>
      </x:c>
      <x:c r="G3766" s="0" t="s">
        <x:v>99</x:v>
      </x:c>
      <x:c r="H3766" s="0" t="s">
        <x:v>100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19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117</x:v>
      </x:c>
      <x:c r="F3767" s="0" t="s">
        <x:v>118</x:v>
      </x:c>
      <x:c r="G3767" s="0" t="s">
        <x:v>99</x:v>
      </x:c>
      <x:c r="H3767" s="0" t="s">
        <x:v>100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33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117</x:v>
      </x:c>
      <x:c r="F3768" s="0" t="s">
        <x:v>118</x:v>
      </x:c>
      <x:c r="G3768" s="0" t="s">
        <x:v>99</x:v>
      </x:c>
      <x:c r="H3768" s="0" t="s">
        <x:v>100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69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117</x:v>
      </x:c>
      <x:c r="F3769" s="0" t="s">
        <x:v>118</x:v>
      </x:c>
      <x:c r="G3769" s="0" t="s">
        <x:v>99</x:v>
      </x:c>
      <x:c r="H3769" s="0" t="s">
        <x:v>100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117</x:v>
      </x:c>
      <x:c r="F3770" s="0" t="s">
        <x:v>118</x:v>
      </x:c>
      <x:c r="G3770" s="0" t="s">
        <x:v>99</x:v>
      </x:c>
      <x:c r="H3770" s="0" t="s">
        <x:v>100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117</x:v>
      </x:c>
      <x:c r="F3771" s="0" t="s">
        <x:v>118</x:v>
      </x:c>
      <x:c r="G3771" s="0" t="s">
        <x:v>99</x:v>
      </x:c>
      <x:c r="H3771" s="0" t="s">
        <x:v>100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29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117</x:v>
      </x:c>
      <x:c r="F3772" s="0" t="s">
        <x:v>118</x:v>
      </x:c>
      <x:c r="G3772" s="0" t="s">
        <x:v>99</x:v>
      </x:c>
      <x:c r="H3772" s="0" t="s">
        <x:v>100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57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117</x:v>
      </x:c>
      <x:c r="F3773" s="0" t="s">
        <x:v>118</x:v>
      </x:c>
      <x:c r="G3773" s="0" t="s">
        <x:v>101</x:v>
      </x:c>
      <x:c r="H3773" s="0" t="s">
        <x:v>102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 t="s">
        <x:v>103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117</x:v>
      </x:c>
      <x:c r="F3774" s="0" t="s">
        <x:v>118</x:v>
      </x:c>
      <x:c r="G3774" s="0" t="s">
        <x:v>101</x:v>
      </x:c>
      <x:c r="H3774" s="0" t="s">
        <x:v>102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 t="s">
        <x:v>103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117</x:v>
      </x:c>
      <x:c r="F3775" s="0" t="s">
        <x:v>118</x:v>
      </x:c>
      <x:c r="G3775" s="0" t="s">
        <x:v>101</x:v>
      </x:c>
      <x:c r="H3775" s="0" t="s">
        <x:v>102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 t="s">
        <x:v>103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117</x:v>
      </x:c>
      <x:c r="F3776" s="0" t="s">
        <x:v>118</x:v>
      </x:c>
      <x:c r="G3776" s="0" t="s">
        <x:v>101</x:v>
      </x:c>
      <x:c r="H3776" s="0" t="s">
        <x:v>102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 t="s">
        <x:v>103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117</x:v>
      </x:c>
      <x:c r="F3777" s="0" t="s">
        <x:v>118</x:v>
      </x:c>
      <x:c r="G3777" s="0" t="s">
        <x:v>101</x:v>
      </x:c>
      <x:c r="H3777" s="0" t="s">
        <x:v>102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103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117</x:v>
      </x:c>
      <x:c r="F3778" s="0" t="s">
        <x:v>118</x:v>
      </x:c>
      <x:c r="G3778" s="0" t="s">
        <x:v>101</x:v>
      </x:c>
      <x:c r="H3778" s="0" t="s">
        <x:v>102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 t="s">
        <x:v>103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117</x:v>
      </x:c>
      <x:c r="F3779" s="0" t="s">
        <x:v>118</x:v>
      </x:c>
      <x:c r="G3779" s="0" t="s">
        <x:v>101</x:v>
      </x:c>
      <x:c r="H3779" s="0" t="s">
        <x:v>102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 t="s">
        <x:v>103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117</x:v>
      </x:c>
      <x:c r="F3780" s="0" t="s">
        <x:v>118</x:v>
      </x:c>
      <x:c r="G3780" s="0" t="s">
        <x:v>101</x:v>
      </x:c>
      <x:c r="H3780" s="0" t="s">
        <x:v>102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 t="s">
        <x:v>103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117</x:v>
      </x:c>
      <x:c r="F3781" s="0" t="s">
        <x:v>118</x:v>
      </x:c>
      <x:c r="G3781" s="0" t="s">
        <x:v>101</x:v>
      </x:c>
      <x:c r="H3781" s="0" t="s">
        <x:v>102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 t="s">
        <x:v>103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119</x:v>
      </x:c>
      <x:c r="F3782" s="0" t="s">
        <x:v>120</x:v>
      </x:c>
      <x:c r="G3782" s="0" t="s">
        <x:v>55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65531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119</x:v>
      </x:c>
      <x:c r="F3783" s="0" t="s">
        <x:v>120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5375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119</x:v>
      </x:c>
      <x:c r="F3784" s="0" t="s">
        <x:v>120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2933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119</x:v>
      </x:c>
      <x:c r="F3785" s="0" t="s">
        <x:v>120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6246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119</x:v>
      </x:c>
      <x:c r="F3786" s="0" t="s">
        <x:v>120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22983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119</x:v>
      </x:c>
      <x:c r="F3787" s="0" t="s">
        <x:v>120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7359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119</x:v>
      </x:c>
      <x:c r="F3788" s="0" t="s">
        <x:v>120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5233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119</x:v>
      </x:c>
      <x:c r="F3789" s="0" t="s">
        <x:v>120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5563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119</x:v>
      </x:c>
      <x:c r="F3790" s="0" t="s">
        <x:v>120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9839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119</x:v>
      </x:c>
      <x:c r="F3791" s="0" t="s">
        <x:v>120</x:v>
      </x:c>
      <x:c r="G3791" s="0" t="s">
        <x:v>52</x:v>
      </x:c>
      <x:c r="H3791" s="0" t="s">
        <x:v>76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65531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119</x:v>
      </x:c>
      <x:c r="F3792" s="0" t="s">
        <x:v>120</x:v>
      </x:c>
      <x:c r="G3792" s="0" t="s">
        <x:v>52</x:v>
      </x:c>
      <x:c r="H3792" s="0" t="s">
        <x:v>76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5375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119</x:v>
      </x:c>
      <x:c r="F3793" s="0" t="s">
        <x:v>120</x:v>
      </x:c>
      <x:c r="G3793" s="0" t="s">
        <x:v>52</x:v>
      </x:c>
      <x:c r="H3793" s="0" t="s">
        <x:v>76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2933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119</x:v>
      </x:c>
      <x:c r="F3794" s="0" t="s">
        <x:v>120</x:v>
      </x:c>
      <x:c r="G3794" s="0" t="s">
        <x:v>52</x:v>
      </x:c>
      <x:c r="H3794" s="0" t="s">
        <x:v>76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6246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119</x:v>
      </x:c>
      <x:c r="F3795" s="0" t="s">
        <x:v>120</x:v>
      </x:c>
      <x:c r="G3795" s="0" t="s">
        <x:v>52</x:v>
      </x:c>
      <x:c r="H3795" s="0" t="s">
        <x:v>76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22983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119</x:v>
      </x:c>
      <x:c r="F3796" s="0" t="s">
        <x:v>120</x:v>
      </x:c>
      <x:c r="G3796" s="0" t="s">
        <x:v>52</x:v>
      </x:c>
      <x:c r="H3796" s="0" t="s">
        <x:v>76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7359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119</x:v>
      </x:c>
      <x:c r="F3797" s="0" t="s">
        <x:v>120</x:v>
      </x:c>
      <x:c r="G3797" s="0" t="s">
        <x:v>52</x:v>
      </x:c>
      <x:c r="H3797" s="0" t="s">
        <x:v>76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5233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119</x:v>
      </x:c>
      <x:c r="F3798" s="0" t="s">
        <x:v>120</x:v>
      </x:c>
      <x:c r="G3798" s="0" t="s">
        <x:v>52</x:v>
      </x:c>
      <x:c r="H3798" s="0" t="s">
        <x:v>76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5563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119</x:v>
      </x:c>
      <x:c r="F3799" s="0" t="s">
        <x:v>120</x:v>
      </x:c>
      <x:c r="G3799" s="0" t="s">
        <x:v>52</x:v>
      </x:c>
      <x:c r="H3799" s="0" t="s">
        <x:v>76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9839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119</x:v>
      </x:c>
      <x:c r="F3800" s="0" t="s">
        <x:v>120</x:v>
      </x:c>
      <x:c r="G3800" s="0" t="s">
        <x:v>77</x:v>
      </x:c>
      <x:c r="H3800" s="0" t="s">
        <x:v>78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119</x:v>
      </x:c>
      <x:c r="F3801" s="0" t="s">
        <x:v>120</x:v>
      </x:c>
      <x:c r="G3801" s="0" t="s">
        <x:v>77</x:v>
      </x:c>
      <x:c r="H3801" s="0" t="s">
        <x:v>78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 t="s">
        <x:v>103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119</x:v>
      </x:c>
      <x:c r="F3802" s="0" t="s">
        <x:v>120</x:v>
      </x:c>
      <x:c r="G3802" s="0" t="s">
        <x:v>77</x:v>
      </x:c>
      <x:c r="H3802" s="0" t="s">
        <x:v>78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 t="s">
        <x:v>103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119</x:v>
      </x:c>
      <x:c r="F3803" s="0" t="s">
        <x:v>120</x:v>
      </x:c>
      <x:c r="G3803" s="0" t="s">
        <x:v>77</x:v>
      </x:c>
      <x:c r="H3803" s="0" t="s">
        <x:v>78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 t="s">
        <x:v>103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119</x:v>
      </x:c>
      <x:c r="F3804" s="0" t="s">
        <x:v>120</x:v>
      </x:c>
      <x:c r="G3804" s="0" t="s">
        <x:v>77</x:v>
      </x:c>
      <x:c r="H3804" s="0" t="s">
        <x:v>78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 t="s">
        <x:v>103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119</x:v>
      </x:c>
      <x:c r="F3805" s="0" t="s">
        <x:v>120</x:v>
      </x:c>
      <x:c r="G3805" s="0" t="s">
        <x:v>77</x:v>
      </x:c>
      <x:c r="H3805" s="0" t="s">
        <x:v>78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 t="s">
        <x:v>103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119</x:v>
      </x:c>
      <x:c r="F3806" s="0" t="s">
        <x:v>120</x:v>
      </x:c>
      <x:c r="G3806" s="0" t="s">
        <x:v>77</x:v>
      </x:c>
      <x:c r="H3806" s="0" t="s">
        <x:v>78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 t="s">
        <x:v>103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119</x:v>
      </x:c>
      <x:c r="F3807" s="0" t="s">
        <x:v>120</x:v>
      </x:c>
      <x:c r="G3807" s="0" t="s">
        <x:v>77</x:v>
      </x:c>
      <x:c r="H3807" s="0" t="s">
        <x:v>78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 t="s">
        <x:v>103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119</x:v>
      </x:c>
      <x:c r="F3808" s="0" t="s">
        <x:v>120</x:v>
      </x:c>
      <x:c r="G3808" s="0" t="s">
        <x:v>77</x:v>
      </x:c>
      <x:c r="H3808" s="0" t="s">
        <x:v>78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2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119</x:v>
      </x:c>
      <x:c r="F3809" s="0" t="s">
        <x:v>120</x:v>
      </x:c>
      <x:c r="G3809" s="0" t="s">
        <x:v>79</x:v>
      </x:c>
      <x:c r="H3809" s="0" t="s">
        <x:v>80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 t="s">
        <x:v>103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119</x:v>
      </x:c>
      <x:c r="F3810" s="0" t="s">
        <x:v>120</x:v>
      </x:c>
      <x:c r="G3810" s="0" t="s">
        <x:v>79</x:v>
      </x:c>
      <x:c r="H3810" s="0" t="s">
        <x:v>80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 t="s">
        <x:v>103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119</x:v>
      </x:c>
      <x:c r="F3811" s="0" t="s">
        <x:v>120</x:v>
      </x:c>
      <x:c r="G3811" s="0" t="s">
        <x:v>79</x:v>
      </x:c>
      <x:c r="H3811" s="0" t="s">
        <x:v>80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 t="s">
        <x:v>103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119</x:v>
      </x:c>
      <x:c r="F3812" s="0" t="s">
        <x:v>120</x:v>
      </x:c>
      <x:c r="G3812" s="0" t="s">
        <x:v>79</x:v>
      </x:c>
      <x:c r="H3812" s="0" t="s">
        <x:v>80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 t="s">
        <x:v>103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119</x:v>
      </x:c>
      <x:c r="F3813" s="0" t="s">
        <x:v>120</x:v>
      </x:c>
      <x:c r="G3813" s="0" t="s">
        <x:v>79</x:v>
      </x:c>
      <x:c r="H3813" s="0" t="s">
        <x:v>80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 t="s">
        <x:v>103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119</x:v>
      </x:c>
      <x:c r="F3814" s="0" t="s">
        <x:v>120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 t="s">
        <x:v>103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119</x:v>
      </x:c>
      <x:c r="F3815" s="0" t="s">
        <x:v>120</x:v>
      </x:c>
      <x:c r="G3815" s="0" t="s">
        <x:v>79</x:v>
      </x:c>
      <x:c r="H3815" s="0" t="s">
        <x:v>80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 t="s">
        <x:v>103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119</x:v>
      </x:c>
      <x:c r="F3816" s="0" t="s">
        <x:v>120</x:v>
      </x:c>
      <x:c r="G3816" s="0" t="s">
        <x:v>79</x:v>
      </x:c>
      <x:c r="H3816" s="0" t="s">
        <x:v>80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 t="s">
        <x:v>103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119</x:v>
      </x:c>
      <x:c r="F3817" s="0" t="s">
        <x:v>120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 t="s">
        <x:v>103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119</x:v>
      </x:c>
      <x:c r="F3818" s="0" t="s">
        <x:v>120</x:v>
      </x:c>
      <x:c r="G3818" s="0" t="s">
        <x:v>81</x:v>
      </x:c>
      <x:c r="H3818" s="0" t="s">
        <x:v>82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274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119</x:v>
      </x:c>
      <x:c r="F3819" s="0" t="s">
        <x:v>120</x:v>
      </x:c>
      <x:c r="G3819" s="0" t="s">
        <x:v>81</x:v>
      </x:c>
      <x:c r="H3819" s="0" t="s">
        <x:v>82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41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119</x:v>
      </x:c>
      <x:c r="F3820" s="0" t="s">
        <x:v>120</x:v>
      </x:c>
      <x:c r="G3820" s="0" t="s">
        <x:v>81</x:v>
      </x:c>
      <x:c r="H3820" s="0" t="s">
        <x:v>82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16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119</x:v>
      </x:c>
      <x:c r="F3821" s="0" t="s">
        <x:v>120</x:v>
      </x:c>
      <x:c r="G3821" s="0" t="s">
        <x:v>81</x:v>
      </x:c>
      <x:c r="H3821" s="0" t="s">
        <x:v>82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27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119</x:v>
      </x:c>
      <x:c r="F3822" s="0" t="s">
        <x:v>120</x:v>
      </x:c>
      <x:c r="G3822" s="0" t="s">
        <x:v>81</x:v>
      </x:c>
      <x:c r="H3822" s="0" t="s">
        <x:v>82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119</x:v>
      </x:c>
      <x:c r="F3823" s="0" t="s">
        <x:v>120</x:v>
      </x:c>
      <x:c r="G3823" s="0" t="s">
        <x:v>81</x:v>
      </x:c>
      <x:c r="H3823" s="0" t="s">
        <x:v>82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119</x:v>
      </x:c>
      <x:c r="F3824" s="0" t="s">
        <x:v>120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119</x:v>
      </x:c>
      <x:c r="F3825" s="0" t="s">
        <x:v>120</x:v>
      </x:c>
      <x:c r="G3825" s="0" t="s">
        <x:v>81</x:v>
      </x:c>
      <x:c r="H3825" s="0" t="s">
        <x:v>82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30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119</x:v>
      </x:c>
      <x:c r="F3826" s="0" t="s">
        <x:v>120</x:v>
      </x:c>
      <x:c r="G3826" s="0" t="s">
        <x:v>81</x:v>
      </x:c>
      <x:c r="H3826" s="0" t="s">
        <x:v>82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45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119</x:v>
      </x:c>
      <x:c r="F3827" s="0" t="s">
        <x:v>120</x:v>
      </x:c>
      <x:c r="G3827" s="0" t="s">
        <x:v>83</x:v>
      </x:c>
      <x:c r="H3827" s="0" t="s">
        <x:v>84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2415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119</x:v>
      </x:c>
      <x:c r="F3828" s="0" t="s">
        <x:v>120</x:v>
      </x:c>
      <x:c r="G3828" s="0" t="s">
        <x:v>83</x:v>
      </x:c>
      <x:c r="H3828" s="0" t="s">
        <x:v>84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192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119</x:v>
      </x:c>
      <x:c r="F3829" s="0" t="s">
        <x:v>120</x:v>
      </x:c>
      <x:c r="G3829" s="0" t="s">
        <x:v>83</x:v>
      </x:c>
      <x:c r="H3829" s="0" t="s">
        <x:v>84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92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119</x:v>
      </x:c>
      <x:c r="F3830" s="0" t="s">
        <x:v>120</x:v>
      </x:c>
      <x:c r="G3830" s="0" t="s">
        <x:v>83</x:v>
      </x:c>
      <x:c r="H3830" s="0" t="s">
        <x:v>84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236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119</x:v>
      </x:c>
      <x:c r="F3831" s="0" t="s">
        <x:v>120</x:v>
      </x:c>
      <x:c r="G3831" s="0" t="s">
        <x:v>83</x:v>
      </x:c>
      <x:c r="H3831" s="0" t="s">
        <x:v>84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831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119</x:v>
      </x:c>
      <x:c r="F3832" s="0" t="s">
        <x:v>120</x:v>
      </x:c>
      <x:c r="G3832" s="0" t="s">
        <x:v>83</x:v>
      </x:c>
      <x:c r="H3832" s="0" t="s">
        <x:v>84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253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119</x:v>
      </x:c>
      <x:c r="F3833" s="0" t="s">
        <x:v>120</x:v>
      </x:c>
      <x:c r="G3833" s="0" t="s">
        <x:v>83</x:v>
      </x:c>
      <x:c r="H3833" s="0" t="s">
        <x:v>84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198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119</x:v>
      </x:c>
      <x:c r="F3834" s="0" t="s">
        <x:v>120</x:v>
      </x:c>
      <x:c r="G3834" s="0" t="s">
        <x:v>83</x:v>
      </x:c>
      <x:c r="H3834" s="0" t="s">
        <x:v>84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119</x:v>
      </x:c>
      <x:c r="F3835" s="0" t="s">
        <x:v>120</x:v>
      </x:c>
      <x:c r="G3835" s="0" t="s">
        <x:v>83</x:v>
      </x:c>
      <x:c r="H3835" s="0" t="s">
        <x:v>84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389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119</x:v>
      </x:c>
      <x:c r="F3836" s="0" t="s">
        <x:v>120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3532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119</x:v>
      </x:c>
      <x:c r="F3837" s="0" t="s">
        <x:v>120</x:v>
      </x:c>
      <x:c r="G3837" s="0" t="s">
        <x:v>85</x:v>
      </x:c>
      <x:c r="H3837" s="0" t="s">
        <x:v>86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310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119</x:v>
      </x:c>
      <x:c r="F3838" s="0" t="s">
        <x:v>120</x:v>
      </x:c>
      <x:c r="G3838" s="0" t="s">
        <x:v>85</x:v>
      </x:c>
      <x:c r="H3838" s="0" t="s">
        <x:v>86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178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119</x:v>
      </x:c>
      <x:c r="F3839" s="0" t="s">
        <x:v>120</x:v>
      </x:c>
      <x:c r="G3839" s="0" t="s">
        <x:v>85</x:v>
      </x:c>
      <x:c r="H3839" s="0" t="s">
        <x:v>86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331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119</x:v>
      </x:c>
      <x:c r="F3840" s="0" t="s">
        <x:v>120</x:v>
      </x:c>
      <x:c r="G3840" s="0" t="s">
        <x:v>85</x:v>
      </x:c>
      <x:c r="H3840" s="0" t="s">
        <x:v>86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1050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119</x:v>
      </x:c>
      <x:c r="F3841" s="0" t="s">
        <x:v>120</x:v>
      </x:c>
      <x:c r="G3841" s="0" t="s">
        <x:v>85</x:v>
      </x:c>
      <x:c r="H3841" s="0" t="s">
        <x:v>86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426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119</x:v>
      </x:c>
      <x:c r="F3842" s="0" t="s">
        <x:v>120</x:v>
      </x:c>
      <x:c r="G3842" s="0" t="s">
        <x:v>85</x:v>
      </x:c>
      <x:c r="H3842" s="0" t="s">
        <x:v>86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278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119</x:v>
      </x:c>
      <x:c r="F3843" s="0" t="s">
        <x:v>120</x:v>
      </x:c>
      <x:c r="G3843" s="0" t="s">
        <x:v>85</x:v>
      </x:c>
      <x:c r="H3843" s="0" t="s">
        <x:v>86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380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119</x:v>
      </x:c>
      <x:c r="F3844" s="0" t="s">
        <x:v>120</x:v>
      </x:c>
      <x:c r="G3844" s="0" t="s">
        <x:v>85</x:v>
      </x:c>
      <x:c r="H3844" s="0" t="s">
        <x:v>86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579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119</x:v>
      </x:c>
      <x:c r="F3845" s="0" t="s">
        <x:v>120</x:v>
      </x:c>
      <x:c r="G3845" s="0" t="s">
        <x:v>87</x:v>
      </x:c>
      <x:c r="H3845" s="0" t="s">
        <x:v>88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7093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119</x:v>
      </x:c>
      <x:c r="F3846" s="0" t="s">
        <x:v>120</x:v>
      </x:c>
      <x:c r="G3846" s="0" t="s">
        <x:v>87</x:v>
      </x:c>
      <x:c r="H3846" s="0" t="s">
        <x:v>88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744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119</x:v>
      </x:c>
      <x:c r="F3847" s="0" t="s">
        <x:v>120</x:v>
      </x:c>
      <x:c r="G3847" s="0" t="s">
        <x:v>87</x:v>
      </x:c>
      <x:c r="H3847" s="0" t="s">
        <x:v>88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486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119</x:v>
      </x:c>
      <x:c r="F3848" s="0" t="s">
        <x:v>120</x:v>
      </x:c>
      <x:c r="G3848" s="0" t="s">
        <x:v>87</x:v>
      </x:c>
      <x:c r="H3848" s="0" t="s">
        <x:v>88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864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119</x:v>
      </x:c>
      <x:c r="F3849" s="0" t="s">
        <x:v>120</x:v>
      </x:c>
      <x:c r="G3849" s="0" t="s">
        <x:v>87</x:v>
      </x:c>
      <x:c r="H3849" s="0" t="s">
        <x:v>88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1323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119</x:v>
      </x:c>
      <x:c r="F3850" s="0" t="s">
        <x:v>120</x:v>
      </x:c>
      <x:c r="G3850" s="0" t="s">
        <x:v>87</x:v>
      </x:c>
      <x:c r="H3850" s="0" t="s">
        <x:v>88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932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119</x:v>
      </x:c>
      <x:c r="F3851" s="0" t="s">
        <x:v>120</x:v>
      </x:c>
      <x:c r="G3851" s="0" t="s">
        <x:v>87</x:v>
      </x:c>
      <x:c r="H3851" s="0" t="s">
        <x:v>88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694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119</x:v>
      </x:c>
      <x:c r="F3852" s="0" t="s">
        <x:v>120</x:v>
      </x:c>
      <x:c r="G3852" s="0" t="s">
        <x:v>87</x:v>
      </x:c>
      <x:c r="H3852" s="0" t="s">
        <x:v>88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860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119</x:v>
      </x:c>
      <x:c r="F3853" s="0" t="s">
        <x:v>120</x:v>
      </x:c>
      <x:c r="G3853" s="0" t="s">
        <x:v>87</x:v>
      </x:c>
      <x:c r="H3853" s="0" t="s">
        <x:v>88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1190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119</x:v>
      </x:c>
      <x:c r="F3854" s="0" t="s">
        <x:v>120</x:v>
      </x:c>
      <x:c r="G3854" s="0" t="s">
        <x:v>89</x:v>
      </x:c>
      <x:c r="H3854" s="0" t="s">
        <x:v>90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4653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119</x:v>
      </x:c>
      <x:c r="F3855" s="0" t="s">
        <x:v>120</x:v>
      </x:c>
      <x:c r="G3855" s="0" t="s">
        <x:v>89</x:v>
      </x:c>
      <x:c r="H3855" s="0" t="s">
        <x:v>90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477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119</x:v>
      </x:c>
      <x:c r="F3856" s="0" t="s">
        <x:v>120</x:v>
      </x:c>
      <x:c r="G3856" s="0" t="s">
        <x:v>89</x:v>
      </x:c>
      <x:c r="H3856" s="0" t="s">
        <x:v>90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253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119</x:v>
      </x:c>
      <x:c r="F3857" s="0" t="s">
        <x:v>120</x:v>
      </x:c>
      <x:c r="G3857" s="0" t="s">
        <x:v>89</x:v>
      </x:c>
      <x:c r="H3857" s="0" t="s">
        <x:v>90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482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119</x:v>
      </x:c>
      <x:c r="F3858" s="0" t="s">
        <x:v>120</x:v>
      </x:c>
      <x:c r="G3858" s="0" t="s">
        <x:v>89</x:v>
      </x:c>
      <x:c r="H3858" s="0" t="s">
        <x:v>90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1319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119</x:v>
      </x:c>
      <x:c r="F3859" s="0" t="s">
        <x:v>120</x:v>
      </x:c>
      <x:c r="G3859" s="0" t="s">
        <x:v>89</x:v>
      </x:c>
      <x:c r="H3859" s="0" t="s">
        <x:v>90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558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119</x:v>
      </x:c>
      <x:c r="F3860" s="0" t="s">
        <x:v>120</x:v>
      </x:c>
      <x:c r="G3860" s="0" t="s">
        <x:v>89</x:v>
      </x:c>
      <x:c r="H3860" s="0" t="s">
        <x:v>90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391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119</x:v>
      </x:c>
      <x:c r="F3861" s="0" t="s">
        <x:v>120</x:v>
      </x:c>
      <x:c r="G3861" s="0" t="s">
        <x:v>89</x:v>
      </x:c>
      <x:c r="H3861" s="0" t="s">
        <x:v>90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443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119</x:v>
      </x:c>
      <x:c r="F3862" s="0" t="s">
        <x:v>120</x:v>
      </x:c>
      <x:c r="G3862" s="0" t="s">
        <x:v>89</x:v>
      </x:c>
      <x:c r="H3862" s="0" t="s">
        <x:v>90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730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119</x:v>
      </x:c>
      <x:c r="F3863" s="0" t="s">
        <x:v>120</x:v>
      </x:c>
      <x:c r="G3863" s="0" t="s">
        <x:v>91</x:v>
      </x:c>
      <x:c r="H3863" s="0" t="s">
        <x:v>92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13308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119</x:v>
      </x:c>
      <x:c r="F3864" s="0" t="s">
        <x:v>120</x:v>
      </x:c>
      <x:c r="G3864" s="0" t="s">
        <x:v>91</x:v>
      </x:c>
      <x:c r="H3864" s="0" t="s">
        <x:v>92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1157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119</x:v>
      </x:c>
      <x:c r="F3865" s="0" t="s">
        <x:v>120</x:v>
      </x:c>
      <x:c r="G3865" s="0" t="s">
        <x:v>91</x:v>
      </x:c>
      <x:c r="H3865" s="0" t="s">
        <x:v>92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687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119</x:v>
      </x:c>
      <x:c r="F3866" s="0" t="s">
        <x:v>120</x:v>
      </x:c>
      <x:c r="G3866" s="0" t="s">
        <x:v>91</x:v>
      </x:c>
      <x:c r="H3866" s="0" t="s">
        <x:v>92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1378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119</x:v>
      </x:c>
      <x:c r="F3867" s="0" t="s">
        <x:v>120</x:v>
      </x:c>
      <x:c r="G3867" s="0" t="s">
        <x:v>91</x:v>
      </x:c>
      <x:c r="H3867" s="0" t="s">
        <x:v>92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4007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119</x:v>
      </x:c>
      <x:c r="F3868" s="0" t="s">
        <x:v>120</x:v>
      </x:c>
      <x:c r="G3868" s="0" t="s">
        <x:v>91</x:v>
      </x:c>
      <x:c r="H3868" s="0" t="s">
        <x:v>92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1520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119</x:v>
      </x:c>
      <x:c r="F3869" s="0" t="s">
        <x:v>120</x:v>
      </x:c>
      <x:c r="G3869" s="0" t="s">
        <x:v>91</x:v>
      </x:c>
      <x:c r="H3869" s="0" t="s">
        <x:v>92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1230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119</x:v>
      </x:c>
      <x:c r="F3870" s="0" t="s">
        <x:v>120</x:v>
      </x:c>
      <x:c r="G3870" s="0" t="s">
        <x:v>91</x:v>
      </x:c>
      <x:c r="H3870" s="0" t="s">
        <x:v>92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1196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119</x:v>
      </x:c>
      <x:c r="F3871" s="0" t="s">
        <x:v>120</x:v>
      </x:c>
      <x:c r="G3871" s="0" t="s">
        <x:v>91</x:v>
      </x:c>
      <x:c r="H3871" s="0" t="s">
        <x:v>92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2133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119</x:v>
      </x:c>
      <x:c r="F3872" s="0" t="s">
        <x:v>120</x:v>
      </x:c>
      <x:c r="G3872" s="0" t="s">
        <x:v>93</x:v>
      </x:c>
      <x:c r="H3872" s="0" t="s">
        <x:v>94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22670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119</x:v>
      </x:c>
      <x:c r="F3873" s="0" t="s">
        <x:v>120</x:v>
      </x:c>
      <x:c r="G3873" s="0" t="s">
        <x:v>93</x:v>
      </x:c>
      <x:c r="H3873" s="0" t="s">
        <x:v>94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1677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119</x:v>
      </x:c>
      <x:c r="F3874" s="0" t="s">
        <x:v>120</x:v>
      </x:c>
      <x:c r="G3874" s="0" t="s">
        <x:v>93</x:v>
      </x:c>
      <x:c r="H3874" s="0" t="s">
        <x:v>94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844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119</x:v>
      </x:c>
      <x:c r="F3875" s="0" t="s">
        <x:v>120</x:v>
      </x:c>
      <x:c r="G3875" s="0" t="s">
        <x:v>93</x:v>
      </x:c>
      <x:c r="H3875" s="0" t="s">
        <x:v>94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1910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119</x:v>
      </x:c>
      <x:c r="F3876" s="0" t="s">
        <x:v>120</x:v>
      </x:c>
      <x:c r="G3876" s="0" t="s">
        <x:v>93</x:v>
      </x:c>
      <x:c r="H3876" s="0" t="s">
        <x:v>94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9119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119</x:v>
      </x:c>
      <x:c r="F3877" s="0" t="s">
        <x:v>120</x:v>
      </x:c>
      <x:c r="G3877" s="0" t="s">
        <x:v>93</x:v>
      </x:c>
      <x:c r="H3877" s="0" t="s">
        <x:v>94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2385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119</x:v>
      </x:c>
      <x:c r="F3878" s="0" t="s">
        <x:v>120</x:v>
      </x:c>
      <x:c r="G3878" s="0" t="s">
        <x:v>93</x:v>
      </x:c>
      <x:c r="H3878" s="0" t="s">
        <x:v>94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1680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119</x:v>
      </x:c>
      <x:c r="F3879" s="0" t="s">
        <x:v>120</x:v>
      </x:c>
      <x:c r="G3879" s="0" t="s">
        <x:v>93</x:v>
      </x:c>
      <x:c r="H3879" s="0" t="s">
        <x:v>94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1711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119</x:v>
      </x:c>
      <x:c r="F3880" s="0" t="s">
        <x:v>120</x:v>
      </x:c>
      <x:c r="G3880" s="0" t="s">
        <x:v>93</x:v>
      </x:c>
      <x:c r="H3880" s="0" t="s">
        <x:v>94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3344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119</x:v>
      </x:c>
      <x:c r="F3881" s="0" t="s">
        <x:v>120</x:v>
      </x:c>
      <x:c r="G3881" s="0" t="s">
        <x:v>95</x:v>
      </x:c>
      <x:c r="H3881" s="0" t="s">
        <x:v>96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10956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119</x:v>
      </x:c>
      <x:c r="F3882" s="0" t="s">
        <x:v>120</x:v>
      </x:c>
      <x:c r="G3882" s="0" t="s">
        <x:v>95</x:v>
      </x:c>
      <x:c r="H3882" s="0" t="s">
        <x:v>96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739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119</x:v>
      </x:c>
      <x:c r="F3883" s="0" t="s">
        <x:v>120</x:v>
      </x:c>
      <x:c r="G3883" s="0" t="s">
        <x:v>95</x:v>
      </x:c>
      <x:c r="H3883" s="0" t="s">
        <x:v>96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357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119</x:v>
      </x:c>
      <x:c r="F3884" s="0" t="s">
        <x:v>120</x:v>
      </x:c>
      <x:c r="G3884" s="0" t="s">
        <x:v>95</x:v>
      </x:c>
      <x:c r="H3884" s="0" t="s">
        <x:v>96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955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119</x:v>
      </x:c>
      <x:c r="F3885" s="0" t="s">
        <x:v>120</x:v>
      </x:c>
      <x:c r="G3885" s="0" t="s">
        <x:v>95</x:v>
      </x:c>
      <x:c r="H3885" s="0" t="s">
        <x:v>96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5016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1173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119</x:v>
      </x:c>
      <x:c r="F3887" s="0" t="s">
        <x:v>120</x:v>
      </x:c>
      <x:c r="G3887" s="0" t="s">
        <x:v>95</x:v>
      </x:c>
      <x:c r="H3887" s="0" t="s">
        <x:v>96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697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119</x:v>
      </x:c>
      <x:c r="F3888" s="0" t="s">
        <x:v>120</x:v>
      </x:c>
      <x:c r="G3888" s="0" t="s">
        <x:v>95</x:v>
      </x:c>
      <x:c r="H3888" s="0" t="s">
        <x:v>96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679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119</x:v>
      </x:c>
      <x:c r="F3889" s="0" t="s">
        <x:v>120</x:v>
      </x:c>
      <x:c r="G3889" s="0" t="s">
        <x:v>95</x:v>
      </x:c>
      <x:c r="H3889" s="0" t="s">
        <x:v>96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1340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119</x:v>
      </x:c>
      <x:c r="F3890" s="0" t="s">
        <x:v>120</x:v>
      </x:c>
      <x:c r="G3890" s="0" t="s">
        <x:v>97</x:v>
      </x:c>
      <x:c r="H3890" s="0" t="s">
        <x:v>98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360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119</x:v>
      </x:c>
      <x:c r="F3891" s="0" t="s">
        <x:v>120</x:v>
      </x:c>
      <x:c r="G3891" s="0" t="s">
        <x:v>97</x:v>
      </x:c>
      <x:c r="H3891" s="0" t="s">
        <x:v>98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15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119</x:v>
      </x:c>
      <x:c r="F3892" s="0" t="s">
        <x:v>120</x:v>
      </x:c>
      <x:c r="G3892" s="0" t="s">
        <x:v>97</x:v>
      </x:c>
      <x:c r="H3892" s="0" t="s">
        <x:v>98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119</x:v>
      </x:c>
      <x:c r="F3893" s="0" t="s">
        <x:v>120</x:v>
      </x:c>
      <x:c r="G3893" s="0" t="s">
        <x:v>97</x:v>
      </x:c>
      <x:c r="H3893" s="0" t="s">
        <x:v>98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34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119</x:v>
      </x:c>
      <x:c r="F3894" s="0" t="s">
        <x:v>120</x:v>
      </x:c>
      <x:c r="G3894" s="0" t="s">
        <x:v>97</x:v>
      </x:c>
      <x:c r="H3894" s="0" t="s">
        <x:v>98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163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119</x:v>
      </x:c>
      <x:c r="F3895" s="0" t="s">
        <x:v>120</x:v>
      </x:c>
      <x:c r="G3895" s="0" t="s">
        <x:v>97</x:v>
      </x:c>
      <x:c r="H3895" s="0" t="s">
        <x:v>98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49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119</x:v>
      </x:c>
      <x:c r="F3896" s="0" t="s">
        <x:v>120</x:v>
      </x:c>
      <x:c r="G3896" s="0" t="s">
        <x:v>97</x:v>
      </x:c>
      <x:c r="H3896" s="0" t="s">
        <x:v>98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26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119</x:v>
      </x:c>
      <x:c r="F3897" s="0" t="s">
        <x:v>120</x:v>
      </x:c>
      <x:c r="G3897" s="0" t="s">
        <x:v>97</x:v>
      </x:c>
      <x:c r="H3897" s="0" t="s">
        <x:v>98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22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119</x:v>
      </x:c>
      <x:c r="F3898" s="0" t="s">
        <x:v>120</x:v>
      </x:c>
      <x:c r="G3898" s="0" t="s">
        <x:v>97</x:v>
      </x:c>
      <x:c r="H3898" s="0" t="s">
        <x:v>98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42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119</x:v>
      </x:c>
      <x:c r="F3899" s="0" t="s">
        <x:v>120</x:v>
      </x:c>
      <x:c r="G3899" s="0" t="s">
        <x:v>99</x:v>
      </x:c>
      <x:c r="H3899" s="0" t="s">
        <x:v>100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268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119</x:v>
      </x:c>
      <x:c r="F3900" s="0" t="s">
        <x:v>120</x:v>
      </x:c>
      <x:c r="G3900" s="0" t="s">
        <x:v>99</x:v>
      </x:c>
      <x:c r="H3900" s="0" t="s">
        <x:v>100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119</x:v>
      </x:c>
      <x:c r="F3901" s="0" t="s">
        <x:v>120</x:v>
      </x:c>
      <x:c r="G3901" s="0" t="s">
        <x:v>99</x:v>
      </x:c>
      <x:c r="H3901" s="0" t="s">
        <x:v>100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11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119</x:v>
      </x:c>
      <x:c r="F3902" s="0" t="s">
        <x:v>120</x:v>
      </x:c>
      <x:c r="G3902" s="0" t="s">
        <x:v>99</x:v>
      </x:c>
      <x:c r="H3902" s="0" t="s">
        <x:v>100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29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119</x:v>
      </x:c>
      <x:c r="F3903" s="0" t="s">
        <x:v>120</x:v>
      </x:c>
      <x:c r="G3903" s="0" t="s">
        <x:v>99</x:v>
      </x:c>
      <x:c r="H3903" s="0" t="s">
        <x:v>100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119</x:v>
      </x:c>
      <x:c r="F3904" s="0" t="s">
        <x:v>120</x:v>
      </x:c>
      <x:c r="G3904" s="0" t="s">
        <x:v>99</x:v>
      </x:c>
      <x:c r="H3904" s="0" t="s">
        <x:v>100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37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119</x:v>
      </x:c>
      <x:c r="F3905" s="0" t="s">
        <x:v>120</x:v>
      </x:c>
      <x:c r="G3905" s="0" t="s">
        <x:v>99</x:v>
      </x:c>
      <x:c r="H3905" s="0" t="s">
        <x:v>100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26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119</x:v>
      </x:c>
      <x:c r="F3906" s="0" t="s">
        <x:v>120</x:v>
      </x:c>
      <x:c r="G3906" s="0" t="s">
        <x:v>99</x:v>
      </x:c>
      <x:c r="H3906" s="0" t="s">
        <x:v>100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18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119</x:v>
      </x:c>
      <x:c r="F3907" s="0" t="s">
        <x:v>120</x:v>
      </x:c>
      <x:c r="G3907" s="0" t="s">
        <x:v>99</x:v>
      </x:c>
      <x:c r="H3907" s="0" t="s">
        <x:v>100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119</x:v>
      </x:c>
      <x:c r="F3908" s="0" t="s">
        <x:v>120</x:v>
      </x:c>
      <x:c r="G3908" s="0" t="s">
        <x:v>101</x:v>
      </x:c>
      <x:c r="H3908" s="0" t="s">
        <x:v>102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 t="s">
        <x:v>103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119</x:v>
      </x:c>
      <x:c r="F3909" s="0" t="s">
        <x:v>120</x:v>
      </x:c>
      <x:c r="G3909" s="0" t="s">
        <x:v>101</x:v>
      </x:c>
      <x:c r="H3909" s="0" t="s">
        <x:v>102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 t="s">
        <x:v>103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119</x:v>
      </x:c>
      <x:c r="F3910" s="0" t="s">
        <x:v>120</x:v>
      </x:c>
      <x:c r="G3910" s="0" t="s">
        <x:v>101</x:v>
      </x:c>
      <x:c r="H3910" s="0" t="s">
        <x:v>102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 t="s">
        <x:v>103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119</x:v>
      </x:c>
      <x:c r="F3911" s="0" t="s">
        <x:v>120</x:v>
      </x:c>
      <x:c r="G3911" s="0" t="s">
        <x:v>101</x:v>
      </x:c>
      <x:c r="H3911" s="0" t="s">
        <x:v>102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 t="s">
        <x:v>103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119</x:v>
      </x:c>
      <x:c r="F3912" s="0" t="s">
        <x:v>120</x:v>
      </x:c>
      <x:c r="G3912" s="0" t="s">
        <x:v>101</x:v>
      </x:c>
      <x:c r="H3912" s="0" t="s">
        <x:v>102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 t="s">
        <x:v>103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119</x:v>
      </x:c>
      <x:c r="F3913" s="0" t="s">
        <x:v>120</x:v>
      </x:c>
      <x:c r="G3913" s="0" t="s">
        <x:v>101</x:v>
      </x:c>
      <x:c r="H3913" s="0" t="s">
        <x:v>102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 t="s">
        <x:v>103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119</x:v>
      </x:c>
      <x:c r="F3914" s="0" t="s">
        <x:v>120</x:v>
      </x:c>
      <x:c r="G3914" s="0" t="s">
        <x:v>101</x:v>
      </x:c>
      <x:c r="H3914" s="0" t="s">
        <x:v>102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 t="s">
        <x:v>103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 t="s">
        <x:v>103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 t="s">
        <x:v>103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121</x:v>
      </x:c>
      <x:c r="F3917" s="0" t="s">
        <x:v>122</x:v>
      </x:c>
      <x:c r="G3917" s="0" t="s">
        <x:v>55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44598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121</x:v>
      </x:c>
      <x:c r="F3918" s="0" t="s">
        <x:v>122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3487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121</x:v>
      </x:c>
      <x:c r="F3919" s="0" t="s">
        <x:v>122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2052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121</x:v>
      </x:c>
      <x:c r="F3920" s="0" t="s">
        <x:v>122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4197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121</x:v>
      </x:c>
      <x:c r="F3921" s="0" t="s">
        <x:v>122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16615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121</x:v>
      </x:c>
      <x:c r="F3922" s="0" t="s">
        <x:v>122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4847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121</x:v>
      </x:c>
      <x:c r="F3923" s="0" t="s">
        <x:v>122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3117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121</x:v>
      </x:c>
      <x:c r="F3924" s="0" t="s">
        <x:v>122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3598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121</x:v>
      </x:c>
      <x:c r="F3925" s="0" t="s">
        <x:v>122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6685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121</x:v>
      </x:c>
      <x:c r="F3926" s="0" t="s">
        <x:v>122</x:v>
      </x:c>
      <x:c r="G3926" s="0" t="s">
        <x:v>52</x:v>
      </x:c>
      <x:c r="H3926" s="0" t="s">
        <x:v>76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44598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121</x:v>
      </x:c>
      <x:c r="F3927" s="0" t="s">
        <x:v>122</x:v>
      </x:c>
      <x:c r="G3927" s="0" t="s">
        <x:v>52</x:v>
      </x:c>
      <x:c r="H3927" s="0" t="s">
        <x:v>76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3487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121</x:v>
      </x:c>
      <x:c r="F3928" s="0" t="s">
        <x:v>122</x:v>
      </x:c>
      <x:c r="G3928" s="0" t="s">
        <x:v>52</x:v>
      </x:c>
      <x:c r="H3928" s="0" t="s">
        <x:v>76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2052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121</x:v>
      </x:c>
      <x:c r="F3929" s="0" t="s">
        <x:v>122</x:v>
      </x:c>
      <x:c r="G3929" s="0" t="s">
        <x:v>52</x:v>
      </x:c>
      <x:c r="H3929" s="0" t="s">
        <x:v>76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4197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121</x:v>
      </x:c>
      <x:c r="F3930" s="0" t="s">
        <x:v>122</x:v>
      </x:c>
      <x:c r="G3930" s="0" t="s">
        <x:v>52</x:v>
      </x:c>
      <x:c r="H3930" s="0" t="s">
        <x:v>76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16615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121</x:v>
      </x:c>
      <x:c r="F3931" s="0" t="s">
        <x:v>122</x:v>
      </x:c>
      <x:c r="G3931" s="0" t="s">
        <x:v>52</x:v>
      </x:c>
      <x:c r="H3931" s="0" t="s">
        <x:v>76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4847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121</x:v>
      </x:c>
      <x:c r="F3932" s="0" t="s">
        <x:v>122</x:v>
      </x:c>
      <x:c r="G3932" s="0" t="s">
        <x:v>52</x:v>
      </x:c>
      <x:c r="H3932" s="0" t="s">
        <x:v>76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3117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121</x:v>
      </x:c>
      <x:c r="F3933" s="0" t="s">
        <x:v>122</x:v>
      </x:c>
      <x:c r="G3933" s="0" t="s">
        <x:v>52</x:v>
      </x:c>
      <x:c r="H3933" s="0" t="s">
        <x:v>76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3598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121</x:v>
      </x:c>
      <x:c r="F3934" s="0" t="s">
        <x:v>122</x:v>
      </x:c>
      <x:c r="G3934" s="0" t="s">
        <x:v>52</x:v>
      </x:c>
      <x:c r="H3934" s="0" t="s">
        <x:v>76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6685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121</x:v>
      </x:c>
      <x:c r="F3935" s="0" t="s">
        <x:v>122</x:v>
      </x:c>
      <x:c r="G3935" s="0" t="s">
        <x:v>77</x:v>
      </x:c>
      <x:c r="H3935" s="0" t="s">
        <x:v>78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121</x:v>
      </x:c>
      <x:c r="F3936" s="0" t="s">
        <x:v>122</x:v>
      </x:c>
      <x:c r="G3936" s="0" t="s">
        <x:v>77</x:v>
      </x:c>
      <x:c r="H3936" s="0" t="s">
        <x:v>78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 t="s">
        <x:v>103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121</x:v>
      </x:c>
      <x:c r="F3937" s="0" t="s">
        <x:v>122</x:v>
      </x:c>
      <x:c r="G3937" s="0" t="s">
        <x:v>77</x:v>
      </x:c>
      <x:c r="H3937" s="0" t="s">
        <x:v>78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 t="s">
        <x:v>103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121</x:v>
      </x:c>
      <x:c r="F3938" s="0" t="s">
        <x:v>122</x:v>
      </x:c>
      <x:c r="G3938" s="0" t="s">
        <x:v>77</x:v>
      </x:c>
      <x:c r="H3938" s="0" t="s">
        <x:v>78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121</x:v>
      </x:c>
      <x:c r="F3939" s="0" t="s">
        <x:v>122</x:v>
      </x:c>
      <x:c r="G3939" s="0" t="s">
        <x:v>77</x:v>
      </x:c>
      <x:c r="H3939" s="0" t="s">
        <x:v>78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 t="s">
        <x:v>103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121</x:v>
      </x:c>
      <x:c r="F3940" s="0" t="s">
        <x:v>122</x:v>
      </x:c>
      <x:c r="G3940" s="0" t="s">
        <x:v>77</x:v>
      </x:c>
      <x:c r="H3940" s="0" t="s">
        <x:v>78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 t="s">
        <x:v>103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121</x:v>
      </x:c>
      <x:c r="F3941" s="0" t="s">
        <x:v>122</x:v>
      </x:c>
      <x:c r="G3941" s="0" t="s">
        <x:v>77</x:v>
      </x:c>
      <x:c r="H3941" s="0" t="s">
        <x:v>78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 t="s">
        <x:v>103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121</x:v>
      </x:c>
      <x:c r="F3942" s="0" t="s">
        <x:v>122</x:v>
      </x:c>
      <x:c r="G3942" s="0" t="s">
        <x:v>77</x:v>
      </x:c>
      <x:c r="H3942" s="0" t="s">
        <x:v>78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 t="s">
        <x:v>103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121</x:v>
      </x:c>
      <x:c r="F3943" s="0" t="s">
        <x:v>122</x:v>
      </x:c>
      <x:c r="G3943" s="0" t="s">
        <x:v>77</x:v>
      </x:c>
      <x:c r="H3943" s="0" t="s">
        <x:v>78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 t="s">
        <x:v>103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121</x:v>
      </x:c>
      <x:c r="F3944" s="0" t="s">
        <x:v>122</x:v>
      </x:c>
      <x:c r="G3944" s="0" t="s">
        <x:v>79</x:v>
      </x:c>
      <x:c r="H3944" s="0" t="s">
        <x:v>80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 t="s">
        <x:v>103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121</x:v>
      </x:c>
      <x:c r="F3945" s="0" t="s">
        <x:v>122</x:v>
      </x:c>
      <x:c r="G3945" s="0" t="s">
        <x:v>79</x:v>
      </x:c>
      <x:c r="H3945" s="0" t="s">
        <x:v>80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 t="s">
        <x:v>103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121</x:v>
      </x:c>
      <x:c r="F3946" s="0" t="s">
        <x:v>122</x:v>
      </x:c>
      <x:c r="G3946" s="0" t="s">
        <x:v>79</x:v>
      </x:c>
      <x:c r="H3946" s="0" t="s">
        <x:v>80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 t="s">
        <x:v>103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121</x:v>
      </x:c>
      <x:c r="F3947" s="0" t="s">
        <x:v>122</x:v>
      </x:c>
      <x:c r="G3947" s="0" t="s">
        <x:v>79</x:v>
      </x:c>
      <x:c r="H3947" s="0" t="s">
        <x:v>80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 t="s">
        <x:v>103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121</x:v>
      </x:c>
      <x:c r="F3948" s="0" t="s">
        <x:v>122</x:v>
      </x:c>
      <x:c r="G3948" s="0" t="s">
        <x:v>79</x:v>
      </x:c>
      <x:c r="H3948" s="0" t="s">
        <x:v>80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121</x:v>
      </x:c>
      <x:c r="F3949" s="0" t="s">
        <x:v>122</x:v>
      </x:c>
      <x:c r="G3949" s="0" t="s">
        <x:v>79</x:v>
      </x:c>
      <x:c r="H3949" s="0" t="s">
        <x:v>80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 t="s">
        <x:v>103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121</x:v>
      </x:c>
      <x:c r="F3950" s="0" t="s">
        <x:v>122</x:v>
      </x:c>
      <x:c r="G3950" s="0" t="s">
        <x:v>79</x:v>
      </x:c>
      <x:c r="H3950" s="0" t="s">
        <x:v>80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 t="s">
        <x:v>103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121</x:v>
      </x:c>
      <x:c r="F3951" s="0" t="s">
        <x:v>122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 t="s">
        <x:v>103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121</x:v>
      </x:c>
      <x:c r="F3952" s="0" t="s">
        <x:v>122</x:v>
      </x:c>
      <x:c r="G3952" s="0" t="s">
        <x:v>79</x:v>
      </x:c>
      <x:c r="H3952" s="0" t="s">
        <x:v>80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 t="s">
        <x:v>103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121</x:v>
      </x:c>
      <x:c r="F3953" s="0" t="s">
        <x:v>122</x:v>
      </x:c>
      <x:c r="G3953" s="0" t="s">
        <x:v>81</x:v>
      </x:c>
      <x:c r="H3953" s="0" t="s">
        <x:v>82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152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121</x:v>
      </x:c>
      <x:c r="F3954" s="0" t="s">
        <x:v>122</x:v>
      </x:c>
      <x:c r="G3954" s="0" t="s">
        <x:v>81</x:v>
      </x:c>
      <x:c r="H3954" s="0" t="s">
        <x:v>82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13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121</x:v>
      </x:c>
      <x:c r="F3955" s="0" t="s">
        <x:v>122</x:v>
      </x:c>
      <x:c r="G3955" s="0" t="s">
        <x:v>81</x:v>
      </x:c>
      <x:c r="H3955" s="0" t="s">
        <x:v>82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14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121</x:v>
      </x:c>
      <x:c r="F3956" s="0" t="s">
        <x:v>122</x:v>
      </x:c>
      <x:c r="G3956" s="0" t="s">
        <x:v>81</x:v>
      </x:c>
      <x:c r="H3956" s="0" t="s">
        <x:v>82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121</x:v>
      </x:c>
      <x:c r="F3957" s="0" t="s">
        <x:v>122</x:v>
      </x:c>
      <x:c r="G3957" s="0" t="s">
        <x:v>81</x:v>
      </x:c>
      <x:c r="H3957" s="0" t="s">
        <x:v>82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121</x:v>
      </x:c>
      <x:c r="F3958" s="0" t="s">
        <x:v>122</x:v>
      </x:c>
      <x:c r="G3958" s="0" t="s">
        <x:v>81</x:v>
      </x:c>
      <x:c r="H3958" s="0" t="s">
        <x:v>82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121</x:v>
      </x:c>
      <x:c r="F3959" s="0" t="s">
        <x:v>122</x:v>
      </x:c>
      <x:c r="G3959" s="0" t="s">
        <x:v>81</x:v>
      </x:c>
      <x:c r="H3959" s="0" t="s">
        <x:v>82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15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121</x:v>
      </x:c>
      <x:c r="F3960" s="0" t="s">
        <x:v>122</x:v>
      </x:c>
      <x:c r="G3960" s="0" t="s">
        <x:v>81</x:v>
      </x:c>
      <x:c r="H3960" s="0" t="s">
        <x:v>82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18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121</x:v>
      </x:c>
      <x:c r="F3961" s="0" t="s">
        <x:v>122</x:v>
      </x:c>
      <x:c r="G3961" s="0" t="s">
        <x:v>81</x:v>
      </x:c>
      <x:c r="H3961" s="0" t="s">
        <x:v>82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121</x:v>
      </x:c>
      <x:c r="F3962" s="0" t="s">
        <x:v>122</x:v>
      </x:c>
      <x:c r="G3962" s="0" t="s">
        <x:v>83</x:v>
      </x:c>
      <x:c r="H3962" s="0" t="s">
        <x:v>84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1225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121</x:v>
      </x:c>
      <x:c r="F3963" s="0" t="s">
        <x:v>122</x:v>
      </x:c>
      <x:c r="G3963" s="0" t="s">
        <x:v>83</x:v>
      </x:c>
      <x:c r="H3963" s="0" t="s">
        <x:v>84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85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121</x:v>
      </x:c>
      <x:c r="F3964" s="0" t="s">
        <x:v>122</x:v>
      </x:c>
      <x:c r="G3964" s="0" t="s">
        <x:v>83</x:v>
      </x:c>
      <x:c r="H3964" s="0" t="s">
        <x:v>84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44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121</x:v>
      </x:c>
      <x:c r="F3965" s="0" t="s">
        <x:v>122</x:v>
      </x:c>
      <x:c r="G3965" s="0" t="s">
        <x:v>83</x:v>
      </x:c>
      <x:c r="H3965" s="0" t="s">
        <x:v>84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115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121</x:v>
      </x:c>
      <x:c r="F3966" s="0" t="s">
        <x:v>122</x:v>
      </x:c>
      <x:c r="G3966" s="0" t="s">
        <x:v>83</x:v>
      </x:c>
      <x:c r="H3966" s="0" t="s">
        <x:v>84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464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121</x:v>
      </x:c>
      <x:c r="F3967" s="0" t="s">
        <x:v>122</x:v>
      </x:c>
      <x:c r="G3967" s="0" t="s">
        <x:v>83</x:v>
      </x:c>
      <x:c r="H3967" s="0" t="s">
        <x:v>84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136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121</x:v>
      </x:c>
      <x:c r="F3968" s="0" t="s">
        <x:v>122</x:v>
      </x:c>
      <x:c r="G3968" s="0" t="s">
        <x:v>83</x:v>
      </x:c>
      <x:c r="H3968" s="0" t="s">
        <x:v>84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90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121</x:v>
      </x:c>
      <x:c r="F3969" s="0" t="s">
        <x:v>122</x:v>
      </x:c>
      <x:c r="G3969" s="0" t="s">
        <x:v>83</x:v>
      </x:c>
      <x:c r="H3969" s="0" t="s">
        <x:v>84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88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121</x:v>
      </x:c>
      <x:c r="F3970" s="0" t="s">
        <x:v>122</x:v>
      </x:c>
      <x:c r="G3970" s="0" t="s">
        <x:v>83</x:v>
      </x:c>
      <x:c r="H3970" s="0" t="s">
        <x:v>84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203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121</x:v>
      </x:c>
      <x:c r="F3971" s="0" t="s">
        <x:v>122</x:v>
      </x:c>
      <x:c r="G3971" s="0" t="s">
        <x:v>85</x:v>
      </x:c>
      <x:c r="H3971" s="0" t="s">
        <x:v>86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1757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121</x:v>
      </x:c>
      <x:c r="F3972" s="0" t="s">
        <x:v>122</x:v>
      </x:c>
      <x:c r="G3972" s="0" t="s">
        <x:v>85</x:v>
      </x:c>
      <x:c r="H3972" s="0" t="s">
        <x:v>86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145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121</x:v>
      </x:c>
      <x:c r="F3973" s="0" t="s">
        <x:v>122</x:v>
      </x:c>
      <x:c r="G3973" s="0" t="s">
        <x:v>85</x:v>
      </x:c>
      <x:c r="H3973" s="0" t="s">
        <x:v>86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121</x:v>
      </x:c>
      <x:c r="F3974" s="0" t="s">
        <x:v>122</x:v>
      </x:c>
      <x:c r="G3974" s="0" t="s">
        <x:v>85</x:v>
      </x:c>
      <x:c r="H3974" s="0" t="s">
        <x:v>86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155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121</x:v>
      </x:c>
      <x:c r="F3975" s="0" t="s">
        <x:v>122</x:v>
      </x:c>
      <x:c r="G3975" s="0" t="s">
        <x:v>85</x:v>
      </x:c>
      <x:c r="H3975" s="0" t="s">
        <x:v>86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576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121</x:v>
      </x:c>
      <x:c r="F3976" s="0" t="s">
        <x:v>122</x:v>
      </x:c>
      <x:c r="G3976" s="0" t="s">
        <x:v>85</x:v>
      </x:c>
      <x:c r="H3976" s="0" t="s">
        <x:v>86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207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121</x:v>
      </x:c>
      <x:c r="F3977" s="0" t="s">
        <x:v>122</x:v>
      </x:c>
      <x:c r="G3977" s="0" t="s">
        <x:v>85</x:v>
      </x:c>
      <x:c r="H3977" s="0" t="s">
        <x:v>86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117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121</x:v>
      </x:c>
      <x:c r="F3978" s="0" t="s">
        <x:v>122</x:v>
      </x:c>
      <x:c r="G3978" s="0" t="s">
        <x:v>85</x:v>
      </x:c>
      <x:c r="H3978" s="0" t="s">
        <x:v>86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162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121</x:v>
      </x:c>
      <x:c r="F3979" s="0" t="s">
        <x:v>122</x:v>
      </x:c>
      <x:c r="G3979" s="0" t="s">
        <x:v>85</x:v>
      </x:c>
      <x:c r="H3979" s="0" t="s">
        <x:v>86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291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121</x:v>
      </x:c>
      <x:c r="F3980" s="0" t="s">
        <x:v>122</x:v>
      </x:c>
      <x:c r="G3980" s="0" t="s">
        <x:v>87</x:v>
      </x:c>
      <x:c r="H3980" s="0" t="s">
        <x:v>88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3508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121</x:v>
      </x:c>
      <x:c r="F3981" s="0" t="s">
        <x:v>122</x:v>
      </x:c>
      <x:c r="G3981" s="0" t="s">
        <x:v>87</x:v>
      </x:c>
      <x:c r="H3981" s="0" t="s">
        <x:v>88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337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121</x:v>
      </x:c>
      <x:c r="F3982" s="0" t="s">
        <x:v>122</x:v>
      </x:c>
      <x:c r="G3982" s="0" t="s">
        <x:v>87</x:v>
      </x:c>
      <x:c r="H3982" s="0" t="s">
        <x:v>88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245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121</x:v>
      </x:c>
      <x:c r="F3983" s="0" t="s">
        <x:v>122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439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121</x:v>
      </x:c>
      <x:c r="F3984" s="0" t="s">
        <x:v>122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748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121</x:v>
      </x:c>
      <x:c r="F3985" s="0" t="s">
        <x:v>122</x:v>
      </x:c>
      <x:c r="G3985" s="0" t="s">
        <x:v>87</x:v>
      </x:c>
      <x:c r="H3985" s="0" t="s">
        <x:v>88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416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121</x:v>
      </x:c>
      <x:c r="F3986" s="0" t="s">
        <x:v>122</x:v>
      </x:c>
      <x:c r="G3986" s="0" t="s">
        <x:v>87</x:v>
      </x:c>
      <x:c r="H3986" s="0" t="s">
        <x:v>88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281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121</x:v>
      </x:c>
      <x:c r="F3987" s="0" t="s">
        <x:v>122</x:v>
      </x:c>
      <x:c r="G3987" s="0" t="s">
        <x:v>87</x:v>
      </x:c>
      <x:c r="H3987" s="0" t="s">
        <x:v>88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434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121</x:v>
      </x:c>
      <x:c r="F3988" s="0" t="s">
        <x:v>122</x:v>
      </x:c>
      <x:c r="G3988" s="0" t="s">
        <x:v>87</x:v>
      </x:c>
      <x:c r="H3988" s="0" t="s">
        <x:v>88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608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121</x:v>
      </x:c>
      <x:c r="F3989" s="0" t="s">
        <x:v>122</x:v>
      </x:c>
      <x:c r="G3989" s="0" t="s">
        <x:v>89</x:v>
      </x:c>
      <x:c r="H3989" s="0" t="s">
        <x:v>90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2519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121</x:v>
      </x:c>
      <x:c r="F3990" s="0" t="s">
        <x:v>122</x:v>
      </x:c>
      <x:c r="G3990" s="0" t="s">
        <x:v>89</x:v>
      </x:c>
      <x:c r="H3990" s="0" t="s">
        <x:v>90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229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121</x:v>
      </x:c>
      <x:c r="F3991" s="0" t="s">
        <x:v>122</x:v>
      </x:c>
      <x:c r="G3991" s="0" t="s">
        <x:v>89</x:v>
      </x:c>
      <x:c r="H3991" s="0" t="s">
        <x:v>90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137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121</x:v>
      </x:c>
      <x:c r="F3992" s="0" t="s">
        <x:v>122</x:v>
      </x:c>
      <x:c r="G3992" s="0" t="s">
        <x:v>89</x:v>
      </x:c>
      <x:c r="H3992" s="0" t="s">
        <x:v>90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250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121</x:v>
      </x:c>
      <x:c r="F3993" s="0" t="s">
        <x:v>122</x:v>
      </x:c>
      <x:c r="G3993" s="0" t="s">
        <x:v>89</x:v>
      </x:c>
      <x:c r="H3993" s="0" t="s">
        <x:v>90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750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121</x:v>
      </x:c>
      <x:c r="F3994" s="0" t="s">
        <x:v>122</x:v>
      </x:c>
      <x:c r="G3994" s="0" t="s">
        <x:v>89</x:v>
      </x:c>
      <x:c r="H3994" s="0" t="s">
        <x:v>90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307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121</x:v>
      </x:c>
      <x:c r="F3995" s="0" t="s">
        <x:v>122</x:v>
      </x:c>
      <x:c r="G3995" s="0" t="s">
        <x:v>89</x:v>
      </x:c>
      <x:c r="H3995" s="0" t="s">
        <x:v>90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193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121</x:v>
      </x:c>
      <x:c r="F3996" s="0" t="s">
        <x:v>122</x:v>
      </x:c>
      <x:c r="G3996" s="0" t="s">
        <x:v>89</x:v>
      </x:c>
      <x:c r="H3996" s="0" t="s">
        <x:v>90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254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121</x:v>
      </x:c>
      <x:c r="F3997" s="0" t="s">
        <x:v>122</x:v>
      </x:c>
      <x:c r="G3997" s="0" t="s">
        <x:v>89</x:v>
      </x:c>
      <x:c r="H3997" s="0" t="s">
        <x:v>90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399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121</x:v>
      </x:c>
      <x:c r="F3998" s="0" t="s">
        <x:v>122</x:v>
      </x:c>
      <x:c r="G3998" s="0" t="s">
        <x:v>91</x:v>
      </x:c>
      <x:c r="H3998" s="0" t="s">
        <x:v>92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8638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121</x:v>
      </x:c>
      <x:c r="F3999" s="0" t="s">
        <x:v>122</x:v>
      </x:c>
      <x:c r="G3999" s="0" t="s">
        <x:v>91</x:v>
      </x:c>
      <x:c r="H3999" s="0" t="s">
        <x:v>92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737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121</x:v>
      </x:c>
      <x:c r="F4000" s="0" t="s">
        <x:v>122</x:v>
      </x:c>
      <x:c r="G4000" s="0" t="s">
        <x:v>91</x:v>
      </x:c>
      <x:c r="H4000" s="0" t="s">
        <x:v>92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426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121</x:v>
      </x:c>
      <x:c r="F4001" s="0" t="s">
        <x:v>122</x:v>
      </x:c>
      <x:c r="G4001" s="0" t="s">
        <x:v>91</x:v>
      </x:c>
      <x:c r="H4001" s="0" t="s">
        <x:v>92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886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121</x:v>
      </x:c>
      <x:c r="F4002" s="0" t="s">
        <x:v>122</x:v>
      </x:c>
      <x:c r="G4002" s="0" t="s">
        <x:v>91</x:v>
      </x:c>
      <x:c r="H4002" s="0" t="s">
        <x:v>92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2779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121</x:v>
      </x:c>
      <x:c r="F4003" s="0" t="s">
        <x:v>122</x:v>
      </x:c>
      <x:c r="G4003" s="0" t="s">
        <x:v>91</x:v>
      </x:c>
      <x:c r="H4003" s="0" t="s">
        <x:v>92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956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121</x:v>
      </x:c>
      <x:c r="F4004" s="0" t="s">
        <x:v>122</x:v>
      </x:c>
      <x:c r="G4004" s="0" t="s">
        <x:v>91</x:v>
      </x:c>
      <x:c r="H4004" s="0" t="s">
        <x:v>92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733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121</x:v>
      </x:c>
      <x:c r="F4005" s="0" t="s">
        <x:v>122</x:v>
      </x:c>
      <x:c r="G4005" s="0" t="s">
        <x:v>91</x:v>
      </x:c>
      <x:c r="H4005" s="0" t="s">
        <x:v>92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734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121</x:v>
      </x:c>
      <x:c r="F4006" s="0" t="s">
        <x:v>122</x:v>
      </x:c>
      <x:c r="G4006" s="0" t="s">
        <x:v>91</x:v>
      </x:c>
      <x:c r="H4006" s="0" t="s">
        <x:v>92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1387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121</x:v>
      </x:c>
      <x:c r="F4007" s="0" t="s">
        <x:v>122</x:v>
      </x:c>
      <x:c r="G4007" s="0" t="s">
        <x:v>93</x:v>
      </x:c>
      <x:c r="H4007" s="0" t="s">
        <x:v>94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14737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121</x:v>
      </x:c>
      <x:c r="F4008" s="0" t="s">
        <x:v>122</x:v>
      </x:c>
      <x:c r="G4008" s="0" t="s">
        <x:v>93</x:v>
      </x:c>
      <x:c r="H4008" s="0" t="s">
        <x:v>94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1134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121</x:v>
      </x:c>
      <x:c r="F4009" s="0" t="s">
        <x:v>122</x:v>
      </x:c>
      <x:c r="G4009" s="0" t="s">
        <x:v>93</x:v>
      </x:c>
      <x:c r="H4009" s="0" t="s">
        <x:v>94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673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121</x:v>
      </x:c>
      <x:c r="F4010" s="0" t="s">
        <x:v>122</x:v>
      </x:c>
      <x:c r="G4010" s="0" t="s">
        <x:v>93</x:v>
      </x:c>
      <x:c r="H4010" s="0" t="s">
        <x:v>94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1277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121</x:v>
      </x:c>
      <x:c r="F4011" s="0" t="s">
        <x:v>122</x:v>
      </x:c>
      <x:c r="G4011" s="0" t="s">
        <x:v>93</x:v>
      </x:c>
      <x:c r="H4011" s="0" t="s">
        <x:v>94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5772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121</x:v>
      </x:c>
      <x:c r="F4012" s="0" t="s">
        <x:v>122</x:v>
      </x:c>
      <x:c r="G4012" s="0" t="s">
        <x:v>93</x:v>
      </x:c>
      <x:c r="H4012" s="0" t="s">
        <x:v>94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1557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121</x:v>
      </x:c>
      <x:c r="F4013" s="0" t="s">
        <x:v>122</x:v>
      </x:c>
      <x:c r="G4013" s="0" t="s">
        <x:v>93</x:v>
      </x:c>
      <x:c r="H4013" s="0" t="s">
        <x:v>94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992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121</x:v>
      </x:c>
      <x:c r="F4014" s="0" t="s">
        <x:v>122</x:v>
      </x:c>
      <x:c r="G4014" s="0" t="s">
        <x:v>93</x:v>
      </x:c>
      <x:c r="H4014" s="0" t="s">
        <x:v>94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1148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121</x:v>
      </x:c>
      <x:c r="F4015" s="0" t="s">
        <x:v>122</x:v>
      </x:c>
      <x:c r="G4015" s="0" t="s">
        <x:v>93</x:v>
      </x:c>
      <x:c r="H4015" s="0" t="s">
        <x:v>94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2184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121</x:v>
      </x:c>
      <x:c r="F4016" s="0" t="s">
        <x:v>122</x:v>
      </x:c>
      <x:c r="G4016" s="0" t="s">
        <x:v>95</x:v>
      </x:c>
      <x:c r="H4016" s="0" t="s">
        <x:v>96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11288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121</x:v>
      </x:c>
      <x:c r="F4017" s="0" t="s">
        <x:v>122</x:v>
      </x:c>
      <x:c r="G4017" s="0" t="s">
        <x:v>95</x:v>
      </x:c>
      <x:c r="H4017" s="0" t="s">
        <x:v>96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753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121</x:v>
      </x:c>
      <x:c r="F4018" s="0" t="s">
        <x:v>122</x:v>
      </x:c>
      <x:c r="G4018" s="0" t="s">
        <x:v>95</x:v>
      </x:c>
      <x:c r="H4018" s="0" t="s">
        <x:v>96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378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121</x:v>
      </x:c>
      <x:c r="F4019" s="0" t="s">
        <x:v>122</x:v>
      </x:c>
      <x:c r="G4019" s="0" t="s">
        <x:v>95</x:v>
      </x:c>
      <x:c r="H4019" s="0" t="s">
        <x:v>96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973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121</x:v>
      </x:c>
      <x:c r="F4020" s="0" t="s">
        <x:v>122</x:v>
      </x:c>
      <x:c r="G4020" s="0" t="s">
        <x:v>95</x:v>
      </x:c>
      <x:c r="H4020" s="0" t="s">
        <x:v>96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5143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121</x:v>
      </x:c>
      <x:c r="F4021" s="0" t="s">
        <x:v>122</x:v>
      </x:c>
      <x:c r="G4021" s="0" t="s">
        <x:v>95</x:v>
      </x:c>
      <x:c r="H4021" s="0" t="s">
        <x:v>96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1190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121</x:v>
      </x:c>
      <x:c r="F4022" s="0" t="s">
        <x:v>122</x:v>
      </x:c>
      <x:c r="G4022" s="0" t="s">
        <x:v>95</x:v>
      </x:c>
      <x:c r="H4022" s="0" t="s">
        <x:v>96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650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121</x:v>
      </x:c>
      <x:c r="F4023" s="0" t="s">
        <x:v>122</x:v>
      </x:c>
      <x:c r="G4023" s="0" t="s">
        <x:v>95</x:v>
      </x:c>
      <x:c r="H4023" s="0" t="s">
        <x:v>96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712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121</x:v>
      </x:c>
      <x:c r="F4024" s="0" t="s">
        <x:v>122</x:v>
      </x:c>
      <x:c r="G4024" s="0" t="s">
        <x:v>95</x:v>
      </x:c>
      <x:c r="H4024" s="0" t="s">
        <x:v>96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1489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121</x:v>
      </x:c>
      <x:c r="F4025" s="0" t="s">
        <x:v>122</x:v>
      </x:c>
      <x:c r="G4025" s="0" t="s">
        <x:v>97</x:v>
      </x:c>
      <x:c r="H4025" s="0" t="s">
        <x:v>98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619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121</x:v>
      </x:c>
      <x:c r="F4026" s="0" t="s">
        <x:v>122</x:v>
      </x:c>
      <x:c r="G4026" s="0" t="s">
        <x:v>97</x:v>
      </x:c>
      <x:c r="H4026" s="0" t="s">
        <x:v>98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37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121</x:v>
      </x:c>
      <x:c r="F4027" s="0" t="s">
        <x:v>122</x:v>
      </x:c>
      <x:c r="G4027" s="0" t="s">
        <x:v>97</x:v>
      </x:c>
      <x:c r="H4027" s="0" t="s">
        <x:v>98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121</x:v>
      </x:c>
      <x:c r="F4028" s="0" t="s">
        <x:v>122</x:v>
      </x:c>
      <x:c r="G4028" s="0" t="s">
        <x:v>97</x:v>
      </x:c>
      <x:c r="H4028" s="0" t="s">
        <x:v>98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72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121</x:v>
      </x:c>
      <x:c r="F4029" s="0" t="s">
        <x:v>122</x:v>
      </x:c>
      <x:c r="G4029" s="0" t="s">
        <x:v>97</x:v>
      </x:c>
      <x:c r="H4029" s="0" t="s">
        <x:v>98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288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121</x:v>
      </x:c>
      <x:c r="F4030" s="0" t="s">
        <x:v>122</x:v>
      </x:c>
      <x:c r="G4030" s="0" t="s">
        <x:v>97</x:v>
      </x:c>
      <x:c r="H4030" s="0" t="s">
        <x:v>98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51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121</x:v>
      </x:c>
      <x:c r="F4031" s="0" t="s">
        <x:v>122</x:v>
      </x:c>
      <x:c r="G4031" s="0" t="s">
        <x:v>97</x:v>
      </x:c>
      <x:c r="H4031" s="0" t="s">
        <x:v>98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121</x:v>
      </x:c>
      <x:c r="F4032" s="0" t="s">
        <x:v>122</x:v>
      </x:c>
      <x:c r="G4032" s="0" t="s">
        <x:v>97</x:v>
      </x:c>
      <x:c r="H4032" s="0" t="s">
        <x:v>98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32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121</x:v>
      </x:c>
      <x:c r="F4033" s="0" t="s">
        <x:v>122</x:v>
      </x:c>
      <x:c r="G4033" s="0" t="s">
        <x:v>97</x:v>
      </x:c>
      <x:c r="H4033" s="0" t="s">
        <x:v>98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81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121</x:v>
      </x:c>
      <x:c r="F4034" s="0" t="s">
        <x:v>122</x:v>
      </x:c>
      <x:c r="G4034" s="0" t="s">
        <x:v>99</x:v>
      </x:c>
      <x:c r="H4034" s="0" t="s">
        <x:v>100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154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121</x:v>
      </x:c>
      <x:c r="F4035" s="0" t="s">
        <x:v>122</x:v>
      </x:c>
      <x:c r="G4035" s="0" t="s">
        <x:v>99</x:v>
      </x:c>
      <x:c r="H4035" s="0" t="s">
        <x:v>100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17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121</x:v>
      </x:c>
      <x:c r="F4036" s="0" t="s">
        <x:v>122</x:v>
      </x:c>
      <x:c r="G4036" s="0" t="s">
        <x:v>99</x:v>
      </x:c>
      <x:c r="H4036" s="0" t="s">
        <x:v>100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10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121</x:v>
      </x:c>
      <x:c r="F4037" s="0" t="s">
        <x:v>122</x:v>
      </x:c>
      <x:c r="G4037" s="0" t="s">
        <x:v>99</x:v>
      </x:c>
      <x:c r="H4037" s="0" t="s">
        <x:v>100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121</x:v>
      </x:c>
      <x:c r="F4038" s="0" t="s">
        <x:v>122</x:v>
      </x:c>
      <x:c r="G4038" s="0" t="s">
        <x:v>99</x:v>
      </x:c>
      <x:c r="H4038" s="0" t="s">
        <x:v>100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53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121</x:v>
      </x:c>
      <x:c r="F4039" s="0" t="s">
        <x:v>122</x:v>
      </x:c>
      <x:c r="G4039" s="0" t="s">
        <x:v>99</x:v>
      </x:c>
      <x:c r="H4039" s="0" t="s">
        <x:v>100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121</x:v>
      </x:c>
      <x:c r="F4040" s="0" t="s">
        <x:v>122</x:v>
      </x:c>
      <x:c r="G4040" s="0" t="s">
        <x:v>99</x:v>
      </x:c>
      <x:c r="H4040" s="0" t="s">
        <x:v>100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121</x:v>
      </x:c>
      <x:c r="F4041" s="0" t="s">
        <x:v>122</x:v>
      </x:c>
      <x:c r="G4041" s="0" t="s">
        <x:v>99</x:v>
      </x:c>
      <x:c r="H4041" s="0" t="s">
        <x:v>100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121</x:v>
      </x:c>
      <x:c r="F4042" s="0" t="s">
        <x:v>122</x:v>
      </x:c>
      <x:c r="G4042" s="0" t="s">
        <x:v>99</x:v>
      </x:c>
      <x:c r="H4042" s="0" t="s">
        <x:v>100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24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121</x:v>
      </x:c>
      <x:c r="F4043" s="0" t="s">
        <x:v>122</x:v>
      </x:c>
      <x:c r="G4043" s="0" t="s">
        <x:v>101</x:v>
      </x:c>
      <x:c r="H4043" s="0" t="s">
        <x:v>102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 t="s">
        <x:v>103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121</x:v>
      </x:c>
      <x:c r="F4044" s="0" t="s">
        <x:v>122</x:v>
      </x:c>
      <x:c r="G4044" s="0" t="s">
        <x:v>101</x:v>
      </x:c>
      <x:c r="H4044" s="0" t="s">
        <x:v>102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 t="s">
        <x:v>103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121</x:v>
      </x:c>
      <x:c r="F4045" s="0" t="s">
        <x:v>122</x:v>
      </x:c>
      <x:c r="G4045" s="0" t="s">
        <x:v>101</x:v>
      </x:c>
      <x:c r="H4045" s="0" t="s">
        <x:v>102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 t="s">
        <x:v>103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121</x:v>
      </x:c>
      <x:c r="F4046" s="0" t="s">
        <x:v>122</x:v>
      </x:c>
      <x:c r="G4046" s="0" t="s">
        <x:v>101</x:v>
      </x:c>
      <x:c r="H4046" s="0" t="s">
        <x:v>102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 t="s">
        <x:v>103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121</x:v>
      </x:c>
      <x:c r="F4047" s="0" t="s">
        <x:v>122</x:v>
      </x:c>
      <x:c r="G4047" s="0" t="s">
        <x:v>101</x:v>
      </x:c>
      <x:c r="H4047" s="0" t="s">
        <x:v>102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 t="s">
        <x:v>103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121</x:v>
      </x:c>
      <x:c r="F4048" s="0" t="s">
        <x:v>122</x:v>
      </x:c>
      <x:c r="G4048" s="0" t="s">
        <x:v>101</x:v>
      </x:c>
      <x:c r="H4048" s="0" t="s">
        <x:v>102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 t="s">
        <x:v>103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121</x:v>
      </x:c>
      <x:c r="F4049" s="0" t="s">
        <x:v>122</x:v>
      </x:c>
      <x:c r="G4049" s="0" t="s">
        <x:v>101</x:v>
      </x:c>
      <x:c r="H4049" s="0" t="s">
        <x:v>102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 t="s">
        <x:v>103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121</x:v>
      </x:c>
      <x:c r="F4050" s="0" t="s">
        <x:v>122</x:v>
      </x:c>
      <x:c r="G4050" s="0" t="s">
        <x:v>101</x:v>
      </x:c>
      <x:c r="H4050" s="0" t="s">
        <x:v>102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 t="s">
        <x:v>103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121</x:v>
      </x:c>
      <x:c r="F4051" s="0" t="s">
        <x:v>122</x:v>
      </x:c>
      <x:c r="G4051" s="0" t="s">
        <x:v>101</x:v>
      </x:c>
      <x:c r="H4051" s="0" t="s">
        <x:v>102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 t="s">
        <x:v>103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87</x:v>
      </x:c>
      <x:c r="F4052" s="0" t="s">
        <x:v>123</x:v>
      </x:c>
      <x:c r="G4052" s="0" t="s">
        <x:v>55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32653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87</x:v>
      </x:c>
      <x:c r="F4053" s="0" t="s">
        <x:v>123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2514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87</x:v>
      </x:c>
      <x:c r="F4054" s="0" t="s">
        <x:v>123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1398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87</x:v>
      </x:c>
      <x:c r="F4055" s="0" t="s">
        <x:v>123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3107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87</x:v>
      </x:c>
      <x:c r="F4056" s="0" t="s">
        <x:v>123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12735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87</x:v>
      </x:c>
      <x:c r="F4057" s="0" t="s">
        <x:v>123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3459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87</x:v>
      </x:c>
      <x:c r="F4058" s="0" t="s">
        <x:v>123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2214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87</x:v>
      </x:c>
      <x:c r="F4059" s="0" t="s">
        <x:v>123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2602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87</x:v>
      </x:c>
      <x:c r="F4060" s="0" t="s">
        <x:v>123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4624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87</x:v>
      </x:c>
      <x:c r="F4061" s="0" t="s">
        <x:v>123</x:v>
      </x:c>
      <x:c r="G4061" s="0" t="s">
        <x:v>52</x:v>
      </x:c>
      <x:c r="H4061" s="0" t="s">
        <x:v>76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32653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87</x:v>
      </x:c>
      <x:c r="F4062" s="0" t="s">
        <x:v>123</x:v>
      </x:c>
      <x:c r="G4062" s="0" t="s">
        <x:v>52</x:v>
      </x:c>
      <x:c r="H4062" s="0" t="s">
        <x:v>76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2514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87</x:v>
      </x:c>
      <x:c r="F4063" s="0" t="s">
        <x:v>123</x:v>
      </x:c>
      <x:c r="G4063" s="0" t="s">
        <x:v>52</x:v>
      </x:c>
      <x:c r="H4063" s="0" t="s">
        <x:v>76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1398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87</x:v>
      </x:c>
      <x:c r="F4064" s="0" t="s">
        <x:v>123</x:v>
      </x:c>
      <x:c r="G4064" s="0" t="s">
        <x:v>52</x:v>
      </x:c>
      <x:c r="H4064" s="0" t="s">
        <x:v>76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3107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87</x:v>
      </x:c>
      <x:c r="F4065" s="0" t="s">
        <x:v>123</x:v>
      </x:c>
      <x:c r="G4065" s="0" t="s">
        <x:v>52</x:v>
      </x:c>
      <x:c r="H4065" s="0" t="s">
        <x:v>76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12735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87</x:v>
      </x:c>
      <x:c r="F4066" s="0" t="s">
        <x:v>123</x:v>
      </x:c>
      <x:c r="G4066" s="0" t="s">
        <x:v>52</x:v>
      </x:c>
      <x:c r="H4066" s="0" t="s">
        <x:v>76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3459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87</x:v>
      </x:c>
      <x:c r="F4067" s="0" t="s">
        <x:v>123</x:v>
      </x:c>
      <x:c r="G4067" s="0" t="s">
        <x:v>52</x:v>
      </x:c>
      <x:c r="H4067" s="0" t="s">
        <x:v>76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2214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87</x:v>
      </x:c>
      <x:c r="F4068" s="0" t="s">
        <x:v>123</x:v>
      </x:c>
      <x:c r="G4068" s="0" t="s">
        <x:v>52</x:v>
      </x:c>
      <x:c r="H4068" s="0" t="s">
        <x:v>76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2602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87</x:v>
      </x:c>
      <x:c r="F4069" s="0" t="s">
        <x:v>123</x:v>
      </x:c>
      <x:c r="G4069" s="0" t="s">
        <x:v>52</x:v>
      </x:c>
      <x:c r="H4069" s="0" t="s">
        <x:v>76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4624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87</x:v>
      </x:c>
      <x:c r="F4070" s="0" t="s">
        <x:v>123</x:v>
      </x:c>
      <x:c r="G4070" s="0" t="s">
        <x:v>77</x:v>
      </x:c>
      <x:c r="H4070" s="0" t="s">
        <x:v>78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103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87</x:v>
      </x:c>
      <x:c r="F4071" s="0" t="s">
        <x:v>123</x:v>
      </x:c>
      <x:c r="G4071" s="0" t="s">
        <x:v>77</x:v>
      </x:c>
      <x:c r="H4071" s="0" t="s">
        <x:v>78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 t="s">
        <x:v>103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87</x:v>
      </x:c>
      <x:c r="F4072" s="0" t="s">
        <x:v>123</x:v>
      </x:c>
      <x:c r="G4072" s="0" t="s">
        <x:v>77</x:v>
      </x:c>
      <x:c r="H4072" s="0" t="s">
        <x:v>78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 t="s">
        <x:v>103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87</x:v>
      </x:c>
      <x:c r="F4073" s="0" t="s">
        <x:v>123</x:v>
      </x:c>
      <x:c r="G4073" s="0" t="s">
        <x:v>77</x:v>
      </x:c>
      <x:c r="H4073" s="0" t="s">
        <x:v>78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 t="s">
        <x:v>103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87</x:v>
      </x:c>
      <x:c r="F4074" s="0" t="s">
        <x:v>123</x:v>
      </x:c>
      <x:c r="G4074" s="0" t="s">
        <x:v>77</x:v>
      </x:c>
      <x:c r="H4074" s="0" t="s">
        <x:v>78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 t="s">
        <x:v>103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87</x:v>
      </x:c>
      <x:c r="F4075" s="0" t="s">
        <x:v>123</x:v>
      </x:c>
      <x:c r="G4075" s="0" t="s">
        <x:v>77</x:v>
      </x:c>
      <x:c r="H4075" s="0" t="s">
        <x:v>78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 t="s">
        <x:v>103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87</x:v>
      </x:c>
      <x:c r="F4076" s="0" t="s">
        <x:v>123</x:v>
      </x:c>
      <x:c r="G4076" s="0" t="s">
        <x:v>77</x:v>
      </x:c>
      <x:c r="H4076" s="0" t="s">
        <x:v>78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 t="s">
        <x:v>103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87</x:v>
      </x:c>
      <x:c r="F4077" s="0" t="s">
        <x:v>123</x:v>
      </x:c>
      <x:c r="G4077" s="0" t="s">
        <x:v>77</x:v>
      </x:c>
      <x:c r="H4077" s="0" t="s">
        <x:v>78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 t="s">
        <x:v>103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87</x:v>
      </x:c>
      <x:c r="F4078" s="0" t="s">
        <x:v>123</x:v>
      </x:c>
      <x:c r="G4078" s="0" t="s">
        <x:v>77</x:v>
      </x:c>
      <x:c r="H4078" s="0" t="s">
        <x:v>78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 t="s">
        <x:v>103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87</x:v>
      </x:c>
      <x:c r="F4079" s="0" t="s">
        <x:v>123</x:v>
      </x:c>
      <x:c r="G4079" s="0" t="s">
        <x:v>79</x:v>
      </x:c>
      <x:c r="H4079" s="0" t="s">
        <x:v>80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 t="s">
        <x:v>103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87</x:v>
      </x:c>
      <x:c r="F4080" s="0" t="s">
        <x:v>123</x:v>
      </x:c>
      <x:c r="G4080" s="0" t="s">
        <x:v>79</x:v>
      </x:c>
      <x:c r="H4080" s="0" t="s">
        <x:v>80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 t="s">
        <x:v>103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87</x:v>
      </x:c>
      <x:c r="F4081" s="0" t="s">
        <x:v>123</x:v>
      </x:c>
      <x:c r="G4081" s="0" t="s">
        <x:v>79</x:v>
      </x:c>
      <x:c r="H4081" s="0" t="s">
        <x:v>80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 t="s">
        <x:v>103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87</x:v>
      </x:c>
      <x:c r="F4082" s="0" t="s">
        <x:v>123</x:v>
      </x:c>
      <x:c r="G4082" s="0" t="s">
        <x:v>79</x:v>
      </x:c>
      <x:c r="H4082" s="0" t="s">
        <x:v>80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 t="s">
        <x:v>103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87</x:v>
      </x:c>
      <x:c r="F4083" s="0" t="s">
        <x:v>123</x:v>
      </x:c>
      <x:c r="G4083" s="0" t="s">
        <x:v>79</x:v>
      </x:c>
      <x:c r="H4083" s="0" t="s">
        <x:v>80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 t="s">
        <x:v>103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87</x:v>
      </x:c>
      <x:c r="F4084" s="0" t="s">
        <x:v>123</x:v>
      </x:c>
      <x:c r="G4084" s="0" t="s">
        <x:v>79</x:v>
      </x:c>
      <x:c r="H4084" s="0" t="s">
        <x:v>80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 t="s">
        <x:v>103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87</x:v>
      </x:c>
      <x:c r="F4085" s="0" t="s">
        <x:v>123</x:v>
      </x:c>
      <x:c r="G4085" s="0" t="s">
        <x:v>79</x:v>
      </x:c>
      <x:c r="H4085" s="0" t="s">
        <x:v>80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 t="s">
        <x:v>103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87</x:v>
      </x:c>
      <x:c r="F4086" s="0" t="s">
        <x:v>123</x:v>
      </x:c>
      <x:c r="G4086" s="0" t="s">
        <x:v>79</x:v>
      </x:c>
      <x:c r="H4086" s="0" t="s">
        <x:v>80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 t="s">
        <x:v>103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87</x:v>
      </x:c>
      <x:c r="F4087" s="0" t="s">
        <x:v>123</x:v>
      </x:c>
      <x:c r="G4087" s="0" t="s">
        <x:v>79</x:v>
      </x:c>
      <x:c r="H4087" s="0" t="s">
        <x:v>80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 t="s">
        <x:v>103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87</x:v>
      </x:c>
      <x:c r="F4088" s="0" t="s">
        <x:v>123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135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87</x:v>
      </x:c>
      <x:c r="F4089" s="0" t="s">
        <x:v>123</x:v>
      </x:c>
      <x:c r="G4089" s="0" t="s">
        <x:v>81</x:v>
      </x:c>
      <x:c r="H4089" s="0" t="s">
        <x:v>82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87</x:v>
      </x:c>
      <x:c r="F4090" s="0" t="s">
        <x:v>123</x:v>
      </x:c>
      <x:c r="G4090" s="0" t="s">
        <x:v>81</x:v>
      </x:c>
      <x:c r="H4090" s="0" t="s">
        <x:v>82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5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87</x:v>
      </x:c>
      <x:c r="F4091" s="0" t="s">
        <x:v>123</x:v>
      </x:c>
      <x:c r="G4091" s="0" t="s">
        <x:v>81</x:v>
      </x:c>
      <x:c r="H4091" s="0" t="s">
        <x:v>82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87</x:v>
      </x:c>
      <x:c r="F4092" s="0" t="s">
        <x:v>123</x:v>
      </x:c>
      <x:c r="G4092" s="0" t="s">
        <x:v>81</x:v>
      </x:c>
      <x:c r="H4092" s="0" t="s">
        <x:v>82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87</x:v>
      </x:c>
      <x:c r="F4093" s="0" t="s">
        <x:v>123</x:v>
      </x:c>
      <x:c r="G4093" s="0" t="s">
        <x:v>81</x:v>
      </x:c>
      <x:c r="H4093" s="0" t="s">
        <x:v>82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14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87</x:v>
      </x:c>
      <x:c r="F4094" s="0" t="s">
        <x:v>123</x:v>
      </x:c>
      <x:c r="G4094" s="0" t="s">
        <x:v>81</x:v>
      </x:c>
      <x:c r="H4094" s="0" t="s">
        <x:v>82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13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87</x:v>
      </x:c>
      <x:c r="F4095" s="0" t="s">
        <x:v>123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87</x:v>
      </x:c>
      <x:c r="F4096" s="0" t="s">
        <x:v>123</x:v>
      </x:c>
      <x:c r="G4096" s="0" t="s">
        <x:v>81</x:v>
      </x:c>
      <x:c r="H4096" s="0" t="s">
        <x:v>82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18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87</x:v>
      </x:c>
      <x:c r="F4097" s="0" t="s">
        <x:v>123</x:v>
      </x:c>
      <x:c r="G4097" s="0" t="s">
        <x:v>83</x:v>
      </x:c>
      <x:c r="H4097" s="0" t="s">
        <x:v>84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784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87</x:v>
      </x:c>
      <x:c r="F4098" s="0" t="s">
        <x:v>123</x:v>
      </x:c>
      <x:c r="G4098" s="0" t="s">
        <x:v>83</x:v>
      </x:c>
      <x:c r="H4098" s="0" t="s">
        <x:v>84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46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87</x:v>
      </x:c>
      <x:c r="F4099" s="0" t="s">
        <x:v>123</x:v>
      </x:c>
      <x:c r="G4099" s="0" t="s">
        <x:v>83</x:v>
      </x:c>
      <x:c r="H4099" s="0" t="s">
        <x:v>84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33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87</x:v>
      </x:c>
      <x:c r="F4100" s="0" t="s">
        <x:v>123</x:v>
      </x:c>
      <x:c r="G4100" s="0" t="s">
        <x:v>83</x:v>
      </x:c>
      <x:c r="H4100" s="0" t="s">
        <x:v>84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78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87</x:v>
      </x:c>
      <x:c r="F4101" s="0" t="s">
        <x:v>123</x:v>
      </x:c>
      <x:c r="G4101" s="0" t="s">
        <x:v>83</x:v>
      </x:c>
      <x:c r="H4101" s="0" t="s">
        <x:v>84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273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87</x:v>
      </x:c>
      <x:c r="F4102" s="0" t="s">
        <x:v>123</x:v>
      </x:c>
      <x:c r="G4102" s="0" t="s">
        <x:v>83</x:v>
      </x:c>
      <x:c r="H4102" s="0" t="s">
        <x:v>84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91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87</x:v>
      </x:c>
      <x:c r="F4103" s="0" t="s">
        <x:v>123</x:v>
      </x:c>
      <x:c r="G4103" s="0" t="s">
        <x:v>83</x:v>
      </x:c>
      <x:c r="H4103" s="0" t="s">
        <x:v>84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87</x:v>
      </x:c>
      <x:c r="F4104" s="0" t="s">
        <x:v>123</x:v>
      </x:c>
      <x:c r="G4104" s="0" t="s">
        <x:v>83</x:v>
      </x:c>
      <x:c r="H4104" s="0" t="s">
        <x:v>84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73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87</x:v>
      </x:c>
      <x:c r="F4105" s="0" t="s">
        <x:v>123</x:v>
      </x:c>
      <x:c r="G4105" s="0" t="s">
        <x:v>83</x:v>
      </x:c>
      <x:c r="H4105" s="0" t="s">
        <x:v>84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122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87</x:v>
      </x:c>
      <x:c r="F4106" s="0" t="s">
        <x:v>123</x:v>
      </x:c>
      <x:c r="G4106" s="0" t="s">
        <x:v>85</x:v>
      </x:c>
      <x:c r="H4106" s="0" t="s">
        <x:v>86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1270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87</x:v>
      </x:c>
      <x:c r="F4107" s="0" t="s">
        <x:v>123</x:v>
      </x:c>
      <x:c r="G4107" s="0" t="s">
        <x:v>85</x:v>
      </x:c>
      <x:c r="H4107" s="0" t="s">
        <x:v>86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120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87</x:v>
      </x:c>
      <x:c r="F4108" s="0" t="s">
        <x:v>123</x:v>
      </x:c>
      <x:c r="G4108" s="0" t="s">
        <x:v>85</x:v>
      </x:c>
      <x:c r="H4108" s="0" t="s">
        <x:v>86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55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87</x:v>
      </x:c>
      <x:c r="F4109" s="0" t="s">
        <x:v>123</x:v>
      </x:c>
      <x:c r="G4109" s="0" t="s">
        <x:v>85</x:v>
      </x:c>
      <x:c r="H4109" s="0" t="s">
        <x:v>86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141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87</x:v>
      </x:c>
      <x:c r="F4110" s="0" t="s">
        <x:v>123</x:v>
      </x:c>
      <x:c r="G4110" s="0" t="s">
        <x:v>85</x:v>
      </x:c>
      <x:c r="H4110" s="0" t="s">
        <x:v>86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422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87</x:v>
      </x:c>
      <x:c r="F4111" s="0" t="s">
        <x:v>123</x:v>
      </x:c>
      <x:c r="G4111" s="0" t="s">
        <x:v>85</x:v>
      </x:c>
      <x:c r="H4111" s="0" t="s">
        <x:v>86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157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87</x:v>
      </x:c>
      <x:c r="F4112" s="0" t="s">
        <x:v>123</x:v>
      </x:c>
      <x:c r="G4112" s="0" t="s">
        <x:v>85</x:v>
      </x:c>
      <x:c r="H4112" s="0" t="s">
        <x:v>86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78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87</x:v>
      </x:c>
      <x:c r="F4113" s="0" t="s">
        <x:v>123</x:v>
      </x:c>
      <x:c r="G4113" s="0" t="s">
        <x:v>85</x:v>
      </x:c>
      <x:c r="H4113" s="0" t="s">
        <x:v>86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121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87</x:v>
      </x:c>
      <x:c r="F4114" s="0" t="s">
        <x:v>123</x:v>
      </x:c>
      <x:c r="G4114" s="0" t="s">
        <x:v>85</x:v>
      </x:c>
      <x:c r="H4114" s="0" t="s">
        <x:v>86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176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87</x:v>
      </x:c>
      <x:c r="F4115" s="0" t="s">
        <x:v>123</x:v>
      </x:c>
      <x:c r="G4115" s="0" t="s">
        <x:v>87</x:v>
      </x:c>
      <x:c r="H4115" s="0" t="s">
        <x:v>88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2189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87</x:v>
      </x:c>
      <x:c r="F4116" s="0" t="s">
        <x:v>123</x:v>
      </x:c>
      <x:c r="G4116" s="0" t="s">
        <x:v>87</x:v>
      </x:c>
      <x:c r="H4116" s="0" t="s">
        <x:v>88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206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87</x:v>
      </x:c>
      <x:c r="F4117" s="0" t="s">
        <x:v>123</x:v>
      </x:c>
      <x:c r="G4117" s="0" t="s">
        <x:v>87</x:v>
      </x:c>
      <x:c r="H4117" s="0" t="s">
        <x:v>88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140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87</x:v>
      </x:c>
      <x:c r="F4118" s="0" t="s">
        <x:v>123</x:v>
      </x:c>
      <x:c r="G4118" s="0" t="s">
        <x:v>87</x:v>
      </x:c>
      <x:c r="H4118" s="0" t="s">
        <x:v>88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250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87</x:v>
      </x:c>
      <x:c r="F4119" s="0" t="s">
        <x:v>123</x:v>
      </x:c>
      <x:c r="G4119" s="0" t="s">
        <x:v>87</x:v>
      </x:c>
      <x:c r="H4119" s="0" t="s">
        <x:v>88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515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87</x:v>
      </x:c>
      <x:c r="F4120" s="0" t="s">
        <x:v>123</x:v>
      </x:c>
      <x:c r="G4120" s="0" t="s">
        <x:v>87</x:v>
      </x:c>
      <x:c r="H4120" s="0" t="s">
        <x:v>88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282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87</x:v>
      </x:c>
      <x:c r="F4121" s="0" t="s">
        <x:v>123</x:v>
      </x:c>
      <x:c r="G4121" s="0" t="s">
        <x:v>87</x:v>
      </x:c>
      <x:c r="H4121" s="0" t="s">
        <x:v>88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189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87</x:v>
      </x:c>
      <x:c r="F4122" s="0" t="s">
        <x:v>123</x:v>
      </x:c>
      <x:c r="G4122" s="0" t="s">
        <x:v>87</x:v>
      </x:c>
      <x:c r="H4122" s="0" t="s">
        <x:v>88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262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87</x:v>
      </x:c>
      <x:c r="F4123" s="0" t="s">
        <x:v>123</x:v>
      </x:c>
      <x:c r="G4123" s="0" t="s">
        <x:v>87</x:v>
      </x:c>
      <x:c r="H4123" s="0" t="s">
        <x:v>88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345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87</x:v>
      </x:c>
      <x:c r="F4124" s="0" t="s">
        <x:v>123</x:v>
      </x:c>
      <x:c r="G4124" s="0" t="s">
        <x:v>89</x:v>
      </x:c>
      <x:c r="H4124" s="0" t="s">
        <x:v>90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1815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87</x:v>
      </x:c>
      <x:c r="F4125" s="0" t="s">
        <x:v>123</x:v>
      </x:c>
      <x:c r="G4125" s="0" t="s">
        <x:v>89</x:v>
      </x:c>
      <x:c r="H4125" s="0" t="s">
        <x:v>90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169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87</x:v>
      </x:c>
      <x:c r="F4126" s="0" t="s">
        <x:v>123</x:v>
      </x:c>
      <x:c r="G4126" s="0" t="s">
        <x:v>89</x:v>
      </x:c>
      <x:c r="H4126" s="0" t="s">
        <x:v>90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88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87</x:v>
      </x:c>
      <x:c r="F4127" s="0" t="s">
        <x:v>123</x:v>
      </x:c>
      <x:c r="G4127" s="0" t="s">
        <x:v>89</x:v>
      </x:c>
      <x:c r="H4127" s="0" t="s">
        <x:v>90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87</x:v>
      </x:c>
      <x:c r="F4128" s="0" t="s">
        <x:v>123</x:v>
      </x:c>
      <x:c r="G4128" s="0" t="s">
        <x:v>89</x:v>
      </x:c>
      <x:c r="H4128" s="0" t="s">
        <x:v>90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582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87</x:v>
      </x:c>
      <x:c r="F4129" s="0" t="s">
        <x:v>123</x:v>
      </x:c>
      <x:c r="G4129" s="0" t="s">
        <x:v>89</x:v>
      </x:c>
      <x:c r="H4129" s="0" t="s">
        <x:v>90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218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87</x:v>
      </x:c>
      <x:c r="F4130" s="0" t="s">
        <x:v>123</x:v>
      </x:c>
      <x:c r="G4130" s="0" t="s">
        <x:v>89</x:v>
      </x:c>
      <x:c r="H4130" s="0" t="s">
        <x:v>90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87</x:v>
      </x:c>
      <x:c r="F4131" s="0" t="s">
        <x:v>123</x:v>
      </x:c>
      <x:c r="G4131" s="0" t="s">
        <x:v>89</x:v>
      </x:c>
      <x:c r="H4131" s="0" t="s">
        <x:v>90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174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87</x:v>
      </x:c>
      <x:c r="F4132" s="0" t="s">
        <x:v>123</x:v>
      </x:c>
      <x:c r="G4132" s="0" t="s">
        <x:v>89</x:v>
      </x:c>
      <x:c r="H4132" s="0" t="s">
        <x:v>90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258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87</x:v>
      </x:c>
      <x:c r="F4133" s="0" t="s">
        <x:v>123</x:v>
      </x:c>
      <x:c r="G4133" s="0" t="s">
        <x:v>91</x:v>
      </x:c>
      <x:c r="H4133" s="0" t="s">
        <x:v>92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5806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87</x:v>
      </x:c>
      <x:c r="F4134" s="0" t="s">
        <x:v>123</x:v>
      </x:c>
      <x:c r="G4134" s="0" t="s">
        <x:v>91</x:v>
      </x:c>
      <x:c r="H4134" s="0" t="s">
        <x:v>92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502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87</x:v>
      </x:c>
      <x:c r="F4135" s="0" t="s">
        <x:v>123</x:v>
      </x:c>
      <x:c r="G4135" s="0" t="s">
        <x:v>91</x:v>
      </x:c>
      <x:c r="H4135" s="0" t="s">
        <x:v>92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286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87</x:v>
      </x:c>
      <x:c r="F4136" s="0" t="s">
        <x:v>123</x:v>
      </x:c>
      <x:c r="G4136" s="0" t="s">
        <x:v>91</x:v>
      </x:c>
      <x:c r="H4136" s="0" t="s">
        <x:v>92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587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87</x:v>
      </x:c>
      <x:c r="F4137" s="0" t="s">
        <x:v>123</x:v>
      </x:c>
      <x:c r="G4137" s="0" t="s">
        <x:v>91</x:v>
      </x:c>
      <x:c r="H4137" s="0" t="s">
        <x:v>92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1982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87</x:v>
      </x:c>
      <x:c r="F4138" s="0" t="s">
        <x:v>123</x:v>
      </x:c>
      <x:c r="G4138" s="0" t="s">
        <x:v>91</x:v>
      </x:c>
      <x:c r="H4138" s="0" t="s">
        <x:v>92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654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87</x:v>
      </x:c>
      <x:c r="F4139" s="0" t="s">
        <x:v>123</x:v>
      </x:c>
      <x:c r="G4139" s="0" t="s">
        <x:v>91</x:v>
      </x:c>
      <x:c r="H4139" s="0" t="s">
        <x:v>92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454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87</x:v>
      </x:c>
      <x:c r="F4140" s="0" t="s">
        <x:v>123</x:v>
      </x:c>
      <x:c r="G4140" s="0" t="s">
        <x:v>91</x:v>
      </x:c>
      <x:c r="H4140" s="0" t="s">
        <x:v>92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496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87</x:v>
      </x:c>
      <x:c r="F4141" s="0" t="s">
        <x:v>123</x:v>
      </x:c>
      <x:c r="G4141" s="0" t="s">
        <x:v>91</x:v>
      </x:c>
      <x:c r="H4141" s="0" t="s">
        <x:v>92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845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87</x:v>
      </x:c>
      <x:c r="F4142" s="0" t="s">
        <x:v>123</x:v>
      </x:c>
      <x:c r="G4142" s="0" t="s">
        <x:v>93</x:v>
      </x:c>
      <x:c r="H4142" s="0" t="s">
        <x:v>94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9415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87</x:v>
      </x:c>
      <x:c r="F4143" s="0" t="s">
        <x:v>123</x:v>
      </x:c>
      <x:c r="G4143" s="0" t="s">
        <x:v>93</x:v>
      </x:c>
      <x:c r="H4143" s="0" t="s">
        <x:v>94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753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87</x:v>
      </x:c>
      <x:c r="F4144" s="0" t="s">
        <x:v>123</x:v>
      </x:c>
      <x:c r="G4144" s="0" t="s">
        <x:v>93</x:v>
      </x:c>
      <x:c r="H4144" s="0" t="s">
        <x:v>94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410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87</x:v>
      </x:c>
      <x:c r="F4145" s="0" t="s">
        <x:v>123</x:v>
      </x:c>
      <x:c r="G4145" s="0" t="s">
        <x:v>93</x:v>
      </x:c>
      <x:c r="H4145" s="0" t="s">
        <x:v>94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863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87</x:v>
      </x:c>
      <x:c r="F4146" s="0" t="s">
        <x:v>123</x:v>
      </x:c>
      <x:c r="G4146" s="0" t="s">
        <x:v>93</x:v>
      </x:c>
      <x:c r="H4146" s="0" t="s">
        <x:v>94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3764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87</x:v>
      </x:c>
      <x:c r="F4147" s="0" t="s">
        <x:v>123</x:v>
      </x:c>
      <x:c r="G4147" s="0" t="s">
        <x:v>93</x:v>
      </x:c>
      <x:c r="H4147" s="0" t="s">
        <x:v>94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976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87</x:v>
      </x:c>
      <x:c r="F4148" s="0" t="s">
        <x:v>123</x:v>
      </x:c>
      <x:c r="G4148" s="0" t="s">
        <x:v>93</x:v>
      </x:c>
      <x:c r="H4148" s="0" t="s">
        <x:v>94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590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87</x:v>
      </x:c>
      <x:c r="F4149" s="0" t="s">
        <x:v>123</x:v>
      </x:c>
      <x:c r="G4149" s="0" t="s">
        <x:v>93</x:v>
      </x:c>
      <x:c r="H4149" s="0" t="s">
        <x:v>94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767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87</x:v>
      </x:c>
      <x:c r="F4150" s="0" t="s">
        <x:v>123</x:v>
      </x:c>
      <x:c r="G4150" s="0" t="s">
        <x:v>93</x:v>
      </x:c>
      <x:c r="H4150" s="0" t="s">
        <x:v>94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1292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87</x:v>
      </x:c>
      <x:c r="F4151" s="0" t="s">
        <x:v>123</x:v>
      </x:c>
      <x:c r="G4151" s="0" t="s">
        <x:v>95</x:v>
      </x:c>
      <x:c r="H4151" s="0" t="s">
        <x:v>96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10143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87</x:v>
      </x:c>
      <x:c r="F4152" s="0" t="s">
        <x:v>123</x:v>
      </x:c>
      <x:c r="G4152" s="0" t="s">
        <x:v>95</x:v>
      </x:c>
      <x:c r="H4152" s="0" t="s">
        <x:v>96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645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87</x:v>
      </x:c>
      <x:c r="F4153" s="0" t="s">
        <x:v>123</x:v>
      </x:c>
      <x:c r="G4153" s="0" t="s">
        <x:v>95</x:v>
      </x:c>
      <x:c r="H4153" s="0" t="s">
        <x:v>96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347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87</x:v>
      </x:c>
      <x:c r="F4154" s="0" t="s">
        <x:v>123</x:v>
      </x:c>
      <x:c r="G4154" s="0" t="s">
        <x:v>95</x:v>
      </x:c>
      <x:c r="H4154" s="0" t="s">
        <x:v>96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899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87</x:v>
      </x:c>
      <x:c r="F4155" s="0" t="s">
        <x:v>123</x:v>
      </x:c>
      <x:c r="G4155" s="0" t="s">
        <x:v>95</x:v>
      </x:c>
      <x:c r="H4155" s="0" t="s">
        <x:v>96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4656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87</x:v>
      </x:c>
      <x:c r="F4156" s="0" t="s">
        <x:v>123</x:v>
      </x:c>
      <x:c r="G4156" s="0" t="s">
        <x:v>95</x:v>
      </x:c>
      <x:c r="H4156" s="0" t="s">
        <x:v>96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955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87</x:v>
      </x:c>
      <x:c r="F4157" s="0" t="s">
        <x:v>123</x:v>
      </x:c>
      <x:c r="G4157" s="0" t="s">
        <x:v>95</x:v>
      </x:c>
      <x:c r="H4157" s="0" t="s">
        <x:v>96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616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87</x:v>
      </x:c>
      <x:c r="F4158" s="0" t="s">
        <x:v>123</x:v>
      </x:c>
      <x:c r="G4158" s="0" t="s">
        <x:v>95</x:v>
      </x:c>
      <x:c r="H4158" s="0" t="s">
        <x:v>96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637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87</x:v>
      </x:c>
      <x:c r="F4159" s="0" t="s">
        <x:v>123</x:v>
      </x:c>
      <x:c r="G4159" s="0" t="s">
        <x:v>95</x:v>
      </x:c>
      <x:c r="H4159" s="0" t="s">
        <x:v>96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1388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87</x:v>
      </x:c>
      <x:c r="F4160" s="0" t="s">
        <x:v>123</x:v>
      </x:c>
      <x:c r="G4160" s="0" t="s">
        <x:v>97</x:v>
      </x:c>
      <x:c r="H4160" s="0" t="s">
        <x:v>98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87</x:v>
      </x:c>
      <x:c r="F4161" s="0" t="s">
        <x:v>123</x:v>
      </x:c>
      <x:c r="G4161" s="0" t="s">
        <x:v>97</x:v>
      </x:c>
      <x:c r="H4161" s="0" t="s">
        <x:v>98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41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87</x:v>
      </x:c>
      <x:c r="F4162" s="0" t="s">
        <x:v>123</x:v>
      </x:c>
      <x:c r="G4162" s="0" t="s">
        <x:v>97</x:v>
      </x:c>
      <x:c r="H4162" s="0" t="s">
        <x:v>98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28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87</x:v>
      </x:c>
      <x:c r="F4163" s="0" t="s">
        <x:v>123</x:v>
      </x:c>
      <x:c r="G4163" s="0" t="s">
        <x:v>97</x:v>
      </x:c>
      <x:c r="H4163" s="0" t="s">
        <x:v>98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95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87</x:v>
      </x:c>
      <x:c r="F4164" s="0" t="s">
        <x:v>123</x:v>
      </x:c>
      <x:c r="G4164" s="0" t="s">
        <x:v>97</x:v>
      </x:c>
      <x:c r="H4164" s="0" t="s">
        <x:v>98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456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87</x:v>
      </x:c>
      <x:c r="F4165" s="0" t="s">
        <x:v>123</x:v>
      </x:c>
      <x:c r="G4165" s="0" t="s">
        <x:v>97</x:v>
      </x:c>
      <x:c r="H4165" s="0" t="s">
        <x:v>98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102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87</x:v>
      </x:c>
      <x:c r="F4166" s="0" t="s">
        <x:v>123</x:v>
      </x:c>
      <x:c r="G4166" s="0" t="s">
        <x:v>97</x:v>
      </x:c>
      <x:c r="H4166" s="0" t="s">
        <x:v>98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50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87</x:v>
      </x:c>
      <x:c r="F4167" s="0" t="s">
        <x:v>123</x:v>
      </x:c>
      <x:c r="G4167" s="0" t="s">
        <x:v>97</x:v>
      </x:c>
      <x:c r="H4167" s="0" t="s">
        <x:v>98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87</x:v>
      </x:c>
      <x:c r="F4168" s="0" t="s">
        <x:v>123</x:v>
      </x:c>
      <x:c r="G4168" s="0" t="s">
        <x:v>97</x:v>
      </x:c>
      <x:c r="H4168" s="0" t="s">
        <x:v>98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156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87</x:v>
      </x:c>
      <x:c r="F4169" s="0" t="s">
        <x:v>123</x:v>
      </x:c>
      <x:c r="G4169" s="0" t="s">
        <x:v>99</x:v>
      </x:c>
      <x:c r="H4169" s="0" t="s">
        <x:v>100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120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87</x:v>
      </x:c>
      <x:c r="F4170" s="0" t="s">
        <x:v>123</x:v>
      </x:c>
      <x:c r="G4170" s="0" t="s">
        <x:v>99</x:v>
      </x:c>
      <x:c r="H4170" s="0" t="s">
        <x:v>100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16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87</x:v>
      </x:c>
      <x:c r="F4171" s="0" t="s">
        <x:v>123</x:v>
      </x:c>
      <x:c r="G4171" s="0" t="s">
        <x:v>99</x:v>
      </x:c>
      <x:c r="H4171" s="0" t="s">
        <x:v>100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87</x:v>
      </x:c>
      <x:c r="F4172" s="0" t="s">
        <x:v>123</x:v>
      </x:c>
      <x:c r="G4172" s="0" t="s">
        <x:v>99</x:v>
      </x:c>
      <x:c r="H4172" s="0" t="s">
        <x:v>100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6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87</x:v>
      </x:c>
      <x:c r="F4173" s="0" t="s">
        <x:v>123</x:v>
      </x:c>
      <x:c r="G4173" s="0" t="s">
        <x:v>99</x:v>
      </x:c>
      <x:c r="H4173" s="0" t="s">
        <x:v>100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44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87</x:v>
      </x:c>
      <x:c r="F4174" s="0" t="s">
        <x:v>123</x:v>
      </x:c>
      <x:c r="G4174" s="0" t="s">
        <x:v>99</x:v>
      </x:c>
      <x:c r="H4174" s="0" t="s">
        <x:v>100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10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87</x:v>
      </x:c>
      <x:c r="F4175" s="0" t="s">
        <x:v>123</x:v>
      </x:c>
      <x:c r="G4175" s="0" t="s">
        <x:v>99</x:v>
      </x:c>
      <x:c r="H4175" s="0" t="s">
        <x:v>100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5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87</x:v>
      </x:c>
      <x:c r="F4176" s="0" t="s">
        <x:v>123</x:v>
      </x:c>
      <x:c r="G4176" s="0" t="s">
        <x:v>99</x:v>
      </x:c>
      <x:c r="H4176" s="0" t="s">
        <x:v>100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87</x:v>
      </x:c>
      <x:c r="F4177" s="0" t="s">
        <x:v>123</x:v>
      </x:c>
      <x:c r="G4177" s="0" t="s">
        <x:v>99</x:v>
      </x:c>
      <x:c r="H4177" s="0" t="s">
        <x:v>100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24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87</x:v>
      </x:c>
      <x:c r="F4178" s="0" t="s">
        <x:v>123</x:v>
      </x:c>
      <x:c r="G4178" s="0" t="s">
        <x:v>101</x:v>
      </x:c>
      <x:c r="H4178" s="0" t="s">
        <x:v>102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103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87</x:v>
      </x:c>
      <x:c r="F4179" s="0" t="s">
        <x:v>123</x:v>
      </x:c>
      <x:c r="G4179" s="0" t="s">
        <x:v>101</x:v>
      </x:c>
      <x:c r="H4179" s="0" t="s">
        <x:v>102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 t="s">
        <x:v>103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87</x:v>
      </x:c>
      <x:c r="F4180" s="0" t="s">
        <x:v>123</x:v>
      </x:c>
      <x:c r="G4180" s="0" t="s">
        <x:v>101</x:v>
      </x:c>
      <x:c r="H4180" s="0" t="s">
        <x:v>102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 t="s">
        <x:v>103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87</x:v>
      </x:c>
      <x:c r="F4181" s="0" t="s">
        <x:v>123</x:v>
      </x:c>
      <x:c r="G4181" s="0" t="s">
        <x:v>101</x:v>
      </x:c>
      <x:c r="H4181" s="0" t="s">
        <x:v>102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 t="s">
        <x:v>103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87</x:v>
      </x:c>
      <x:c r="F4182" s="0" t="s">
        <x:v>123</x:v>
      </x:c>
      <x:c r="G4182" s="0" t="s">
        <x:v>101</x:v>
      </x:c>
      <x:c r="H4182" s="0" t="s">
        <x:v>102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 t="s">
        <x:v>103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87</x:v>
      </x:c>
      <x:c r="F4183" s="0" t="s">
        <x:v>123</x:v>
      </x:c>
      <x:c r="G4183" s="0" t="s">
        <x:v>101</x:v>
      </x:c>
      <x:c r="H4183" s="0" t="s">
        <x:v>102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 t="s">
        <x:v>103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87</x:v>
      </x:c>
      <x:c r="F4184" s="0" t="s">
        <x:v>123</x:v>
      </x:c>
      <x:c r="G4184" s="0" t="s">
        <x:v>101</x:v>
      </x:c>
      <x:c r="H4184" s="0" t="s">
        <x:v>102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 t="s">
        <x:v>103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87</x:v>
      </x:c>
      <x:c r="F4185" s="0" t="s">
        <x:v>123</x:v>
      </x:c>
      <x:c r="G4185" s="0" t="s">
        <x:v>101</x:v>
      </x:c>
      <x:c r="H4185" s="0" t="s">
        <x:v>102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 t="s">
        <x:v>103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87</x:v>
      </x:c>
      <x:c r="F4186" s="0" t="s">
        <x:v>123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 t="s">
        <x:v>103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89</x:v>
      </x:c>
      <x:c r="F4187" s="0" t="s">
        <x:v>124</x:v>
      </x:c>
      <x:c r="G4187" s="0" t="s">
        <x:v>55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89742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89</x:v>
      </x:c>
      <x:c r="F4188" s="0" t="s">
        <x:v>124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7051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89</x:v>
      </x:c>
      <x:c r="F4189" s="0" t="s">
        <x:v>124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3587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89</x:v>
      </x:c>
      <x:c r="F4190" s="0" t="s">
        <x:v>124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8528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89</x:v>
      </x:c>
      <x:c r="F4191" s="0" t="s">
        <x:v>124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35291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89</x:v>
      </x:c>
      <x:c r="F4192" s="0" t="s">
        <x:v>124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9562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89</x:v>
      </x:c>
      <x:c r="F4193" s="0" t="s">
        <x:v>124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6154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89</x:v>
      </x:c>
      <x:c r="F4194" s="0" t="s">
        <x:v>124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6926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89</x:v>
      </x:c>
      <x:c r="F4195" s="0" t="s">
        <x:v>124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12643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89</x:v>
      </x:c>
      <x:c r="F4196" s="0" t="s">
        <x:v>124</x:v>
      </x:c>
      <x:c r="G4196" s="0" t="s">
        <x:v>52</x:v>
      </x:c>
      <x:c r="H4196" s="0" t="s">
        <x:v>76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89742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89</x:v>
      </x:c>
      <x:c r="F4197" s="0" t="s">
        <x:v>124</x:v>
      </x:c>
      <x:c r="G4197" s="0" t="s">
        <x:v>52</x:v>
      </x:c>
      <x:c r="H4197" s="0" t="s">
        <x:v>76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7051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89</x:v>
      </x:c>
      <x:c r="F4198" s="0" t="s">
        <x:v>124</x:v>
      </x:c>
      <x:c r="G4198" s="0" t="s">
        <x:v>52</x:v>
      </x:c>
      <x:c r="H4198" s="0" t="s">
        <x:v>76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3587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89</x:v>
      </x:c>
      <x:c r="F4199" s="0" t="s">
        <x:v>124</x:v>
      </x:c>
      <x:c r="G4199" s="0" t="s">
        <x:v>52</x:v>
      </x:c>
      <x:c r="H4199" s="0" t="s">
        <x:v>76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8528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89</x:v>
      </x:c>
      <x:c r="F4200" s="0" t="s">
        <x:v>124</x:v>
      </x:c>
      <x:c r="G4200" s="0" t="s">
        <x:v>52</x:v>
      </x:c>
      <x:c r="H4200" s="0" t="s">
        <x:v>76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35291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89</x:v>
      </x:c>
      <x:c r="F4201" s="0" t="s">
        <x:v>124</x:v>
      </x:c>
      <x:c r="G4201" s="0" t="s">
        <x:v>52</x:v>
      </x:c>
      <x:c r="H4201" s="0" t="s">
        <x:v>76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9562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89</x:v>
      </x:c>
      <x:c r="F4202" s="0" t="s">
        <x:v>124</x:v>
      </x:c>
      <x:c r="G4202" s="0" t="s">
        <x:v>52</x:v>
      </x:c>
      <x:c r="H4202" s="0" t="s">
        <x:v>76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6154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89</x:v>
      </x:c>
      <x:c r="F4203" s="0" t="s">
        <x:v>124</x:v>
      </x:c>
      <x:c r="G4203" s="0" t="s">
        <x:v>52</x:v>
      </x:c>
      <x:c r="H4203" s="0" t="s">
        <x:v>76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6926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89</x:v>
      </x:c>
      <x:c r="F4204" s="0" t="s">
        <x:v>124</x:v>
      </x:c>
      <x:c r="G4204" s="0" t="s">
        <x:v>52</x:v>
      </x:c>
      <x:c r="H4204" s="0" t="s">
        <x:v>76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12643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89</x:v>
      </x:c>
      <x:c r="F4205" s="0" t="s">
        <x:v>124</x:v>
      </x:c>
      <x:c r="G4205" s="0" t="s">
        <x:v>77</x:v>
      </x:c>
      <x:c r="H4205" s="0" t="s">
        <x:v>78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8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89</x:v>
      </x:c>
      <x:c r="F4206" s="0" t="s">
        <x:v>124</x:v>
      </x:c>
      <x:c r="G4206" s="0" t="s">
        <x:v>77</x:v>
      </x:c>
      <x:c r="H4206" s="0" t="s">
        <x:v>78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89</x:v>
      </x:c>
      <x:c r="F4207" s="0" t="s">
        <x:v>124</x:v>
      </x:c>
      <x:c r="G4207" s="0" t="s">
        <x:v>77</x:v>
      </x:c>
      <x:c r="H4207" s="0" t="s">
        <x:v>78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89</x:v>
      </x:c>
      <x:c r="F4208" s="0" t="s">
        <x:v>124</x:v>
      </x:c>
      <x:c r="G4208" s="0" t="s">
        <x:v>77</x:v>
      </x:c>
      <x:c r="H4208" s="0" t="s">
        <x:v>78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1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89</x:v>
      </x:c>
      <x:c r="F4209" s="0" t="s">
        <x:v>124</x:v>
      </x:c>
      <x:c r="G4209" s="0" t="s">
        <x:v>77</x:v>
      </x:c>
      <x:c r="H4209" s="0" t="s">
        <x:v>78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89</x:v>
      </x:c>
      <x:c r="F4210" s="0" t="s">
        <x:v>124</x:v>
      </x:c>
      <x:c r="G4210" s="0" t="s">
        <x:v>77</x:v>
      </x:c>
      <x:c r="H4210" s="0" t="s">
        <x:v>78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 t="s">
        <x:v>103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89</x:v>
      </x:c>
      <x:c r="F4211" s="0" t="s">
        <x:v>124</x:v>
      </x:c>
      <x:c r="G4211" s="0" t="s">
        <x:v>77</x:v>
      </x:c>
      <x:c r="H4211" s="0" t="s">
        <x:v>78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89</x:v>
      </x:c>
      <x:c r="F4212" s="0" t="s">
        <x:v>124</x:v>
      </x:c>
      <x:c r="G4212" s="0" t="s">
        <x:v>77</x:v>
      </x:c>
      <x:c r="H4212" s="0" t="s">
        <x:v>78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 t="s">
        <x:v>103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89</x:v>
      </x:c>
      <x:c r="F4213" s="0" t="s">
        <x:v>124</x:v>
      </x:c>
      <x:c r="G4213" s="0" t="s">
        <x:v>77</x:v>
      </x:c>
      <x:c r="H4213" s="0" t="s">
        <x:v>78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 t="s">
        <x:v>103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89</x:v>
      </x:c>
      <x:c r="F4214" s="0" t="s">
        <x:v>124</x:v>
      </x:c>
      <x:c r="G4214" s="0" t="s">
        <x:v>79</x:v>
      </x:c>
      <x:c r="H4214" s="0" t="s">
        <x:v>80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4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89</x:v>
      </x:c>
      <x:c r="F4215" s="0" t="s">
        <x:v>124</x:v>
      </x:c>
      <x:c r="G4215" s="0" t="s">
        <x:v>79</x:v>
      </x:c>
      <x:c r="H4215" s="0" t="s">
        <x:v>80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89</x:v>
      </x:c>
      <x:c r="F4216" s="0" t="s">
        <x:v>124</x:v>
      </x:c>
      <x:c r="G4216" s="0" t="s">
        <x:v>79</x:v>
      </x:c>
      <x:c r="H4216" s="0" t="s">
        <x:v>80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 t="s">
        <x:v>103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89</x:v>
      </x:c>
      <x:c r="F4217" s="0" t="s">
        <x:v>124</x:v>
      </x:c>
      <x:c r="G4217" s="0" t="s">
        <x:v>79</x:v>
      </x:c>
      <x:c r="H4217" s="0" t="s">
        <x:v>80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89</x:v>
      </x:c>
      <x:c r="F4218" s="0" t="s">
        <x:v>124</x:v>
      </x:c>
      <x:c r="G4218" s="0" t="s">
        <x:v>79</x:v>
      </x:c>
      <x:c r="H4218" s="0" t="s">
        <x:v>80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 t="s">
        <x:v>103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89</x:v>
      </x:c>
      <x:c r="F4219" s="0" t="s">
        <x:v>124</x:v>
      </x:c>
      <x:c r="G4219" s="0" t="s">
        <x:v>79</x:v>
      </x:c>
      <x:c r="H4219" s="0" t="s">
        <x:v>80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 t="s">
        <x:v>103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89</x:v>
      </x:c>
      <x:c r="F4220" s="0" t="s">
        <x:v>124</x:v>
      </x:c>
      <x:c r="G4220" s="0" t="s">
        <x:v>79</x:v>
      </x:c>
      <x:c r="H4220" s="0" t="s">
        <x:v>80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89</x:v>
      </x:c>
      <x:c r="F4221" s="0" t="s">
        <x:v>124</x:v>
      </x:c>
      <x:c r="G4221" s="0" t="s">
        <x:v>79</x:v>
      </x:c>
      <x:c r="H4221" s="0" t="s">
        <x:v>80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1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89</x:v>
      </x:c>
      <x:c r="F4222" s="0" t="s">
        <x:v>124</x:v>
      </x:c>
      <x:c r="G4222" s="0" t="s">
        <x:v>79</x:v>
      </x:c>
      <x:c r="H4222" s="0" t="s">
        <x:v>80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 t="s">
        <x:v>103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89</x:v>
      </x:c>
      <x:c r="F4223" s="0" t="s">
        <x:v>124</x:v>
      </x:c>
      <x:c r="G4223" s="0" t="s">
        <x:v>81</x:v>
      </x:c>
      <x:c r="H4223" s="0" t="s">
        <x:v>82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925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89</x:v>
      </x:c>
      <x:c r="F4224" s="0" t="s">
        <x:v>124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99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89</x:v>
      </x:c>
      <x:c r="F4225" s="0" t="s">
        <x:v>124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51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89</x:v>
      </x:c>
      <x:c r="F4226" s="0" t="s">
        <x:v>124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69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89</x:v>
      </x:c>
      <x:c r="F4227" s="0" t="s">
        <x:v>124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269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89</x:v>
      </x:c>
      <x:c r="F4228" s="0" t="s">
        <x:v>124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89</x:v>
      </x:c>
      <x:c r="F4229" s="0" t="s">
        <x:v>124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89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89</x:v>
      </x:c>
      <x:c r="F4230" s="0" t="s">
        <x:v>124</x:v>
      </x:c>
      <x:c r="G4230" s="0" t="s">
        <x:v>81</x:v>
      </x:c>
      <x:c r="H4230" s="0" t="s">
        <x:v>82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99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89</x:v>
      </x:c>
      <x:c r="F4231" s="0" t="s">
        <x:v>124</x:v>
      </x:c>
      <x:c r="G4231" s="0" t="s">
        <x:v>81</x:v>
      </x:c>
      <x:c r="H4231" s="0" t="s">
        <x:v>82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155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89</x:v>
      </x:c>
      <x:c r="F4232" s="0" t="s">
        <x:v>124</x:v>
      </x:c>
      <x:c r="G4232" s="0" t="s">
        <x:v>83</x:v>
      </x:c>
      <x:c r="H4232" s="0" t="s">
        <x:v>84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2497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89</x:v>
      </x:c>
      <x:c r="F4233" s="0" t="s">
        <x:v>124</x:v>
      </x:c>
      <x:c r="G4233" s="0" t="s">
        <x:v>83</x:v>
      </x:c>
      <x:c r="H4233" s="0" t="s">
        <x:v>84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221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89</x:v>
      </x:c>
      <x:c r="F4234" s="0" t="s">
        <x:v>124</x:v>
      </x:c>
      <x:c r="G4234" s="0" t="s">
        <x:v>83</x:v>
      </x:c>
      <x:c r="H4234" s="0" t="s">
        <x:v>84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118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89</x:v>
      </x:c>
      <x:c r="F4235" s="0" t="s">
        <x:v>124</x:v>
      </x:c>
      <x:c r="G4235" s="0" t="s">
        <x:v>83</x:v>
      </x:c>
      <x:c r="H4235" s="0" t="s">
        <x:v>84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240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89</x:v>
      </x:c>
      <x:c r="F4236" s="0" t="s">
        <x:v>124</x:v>
      </x:c>
      <x:c r="G4236" s="0" t="s">
        <x:v>83</x:v>
      </x:c>
      <x:c r="H4236" s="0" t="s">
        <x:v>84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900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89</x:v>
      </x:c>
      <x:c r="F4237" s="0" t="s">
        <x:v>124</x:v>
      </x:c>
      <x:c r="G4237" s="0" t="s">
        <x:v>83</x:v>
      </x:c>
      <x:c r="H4237" s="0" t="s">
        <x:v>84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254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89</x:v>
      </x:c>
      <x:c r="F4238" s="0" t="s">
        <x:v>124</x:v>
      </x:c>
      <x:c r="G4238" s="0" t="s">
        <x:v>83</x:v>
      </x:c>
      <x:c r="H4238" s="0" t="s">
        <x:v>84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196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89</x:v>
      </x:c>
      <x:c r="F4239" s="0" t="s">
        <x:v>124</x:v>
      </x:c>
      <x:c r="G4239" s="0" t="s">
        <x:v>83</x:v>
      </x:c>
      <x:c r="H4239" s="0" t="s">
        <x:v>84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212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89</x:v>
      </x:c>
      <x:c r="F4240" s="0" t="s">
        <x:v>124</x:v>
      </x:c>
      <x:c r="G4240" s="0" t="s">
        <x:v>83</x:v>
      </x:c>
      <x:c r="H4240" s="0" t="s">
        <x:v>84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356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89</x:v>
      </x:c>
      <x:c r="F4241" s="0" t="s">
        <x:v>124</x:v>
      </x:c>
      <x:c r="G4241" s="0" t="s">
        <x:v>85</x:v>
      </x:c>
      <x:c r="H4241" s="0" t="s">
        <x:v>86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4185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89</x:v>
      </x:c>
      <x:c r="F4242" s="0" t="s">
        <x:v>124</x:v>
      </x:c>
      <x:c r="G4242" s="0" t="s">
        <x:v>85</x:v>
      </x:c>
      <x:c r="H4242" s="0" t="s">
        <x:v>86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385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89</x:v>
      </x:c>
      <x:c r="F4243" s="0" t="s">
        <x:v>124</x:v>
      </x:c>
      <x:c r="G4243" s="0" t="s">
        <x:v>85</x:v>
      </x:c>
      <x:c r="H4243" s="0" t="s">
        <x:v>86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217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89</x:v>
      </x:c>
      <x:c r="F4244" s="0" t="s">
        <x:v>124</x:v>
      </x:c>
      <x:c r="G4244" s="0" t="s">
        <x:v>85</x:v>
      </x:c>
      <x:c r="H4244" s="0" t="s">
        <x:v>86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350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89</x:v>
      </x:c>
      <x:c r="F4245" s="0" t="s">
        <x:v>124</x:v>
      </x:c>
      <x:c r="G4245" s="0" t="s">
        <x:v>85</x:v>
      </x:c>
      <x:c r="H4245" s="0" t="s">
        <x:v>86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1454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89</x:v>
      </x:c>
      <x:c r="F4246" s="0" t="s">
        <x:v>124</x:v>
      </x:c>
      <x:c r="G4246" s="0" t="s">
        <x:v>85</x:v>
      </x:c>
      <x:c r="H4246" s="0" t="s">
        <x:v>86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475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89</x:v>
      </x:c>
      <x:c r="F4247" s="0" t="s">
        <x:v>124</x:v>
      </x:c>
      <x:c r="G4247" s="0" t="s">
        <x:v>85</x:v>
      </x:c>
      <x:c r="H4247" s="0" t="s">
        <x:v>86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284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89</x:v>
      </x:c>
      <x:c r="F4248" s="0" t="s">
        <x:v>124</x:v>
      </x:c>
      <x:c r="G4248" s="0" t="s">
        <x:v>85</x:v>
      </x:c>
      <x:c r="H4248" s="0" t="s">
        <x:v>86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402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89</x:v>
      </x:c>
      <x:c r="F4249" s="0" t="s">
        <x:v>124</x:v>
      </x:c>
      <x:c r="G4249" s="0" t="s">
        <x:v>85</x:v>
      </x:c>
      <x:c r="H4249" s="0" t="s">
        <x:v>86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618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89</x:v>
      </x:c>
      <x:c r="F4250" s="0" t="s">
        <x:v>124</x:v>
      </x:c>
      <x:c r="G4250" s="0" t="s">
        <x:v>87</x:v>
      </x:c>
      <x:c r="H4250" s="0" t="s">
        <x:v>88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4505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89</x:v>
      </x:c>
      <x:c r="F4251" s="0" t="s">
        <x:v>124</x:v>
      </x:c>
      <x:c r="G4251" s="0" t="s">
        <x:v>87</x:v>
      </x:c>
      <x:c r="H4251" s="0" t="s">
        <x:v>88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457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89</x:v>
      </x:c>
      <x:c r="F4252" s="0" t="s">
        <x:v>124</x:v>
      </x:c>
      <x:c r="G4252" s="0" t="s">
        <x:v>87</x:v>
      </x:c>
      <x:c r="H4252" s="0" t="s">
        <x:v>88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247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89</x:v>
      </x:c>
      <x:c r="F4253" s="0" t="s">
        <x:v>124</x:v>
      </x:c>
      <x:c r="G4253" s="0" t="s">
        <x:v>87</x:v>
      </x:c>
      <x:c r="H4253" s="0" t="s">
        <x:v>88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454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89</x:v>
      </x:c>
      <x:c r="F4254" s="0" t="s">
        <x:v>124</x:v>
      </x:c>
      <x:c r="G4254" s="0" t="s">
        <x:v>87</x:v>
      </x:c>
      <x:c r="H4254" s="0" t="s">
        <x:v>88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1190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89</x:v>
      </x:c>
      <x:c r="F4255" s="0" t="s">
        <x:v>124</x:v>
      </x:c>
      <x:c r="G4255" s="0" t="s">
        <x:v>87</x:v>
      </x:c>
      <x:c r="H4255" s="0" t="s">
        <x:v>88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546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89</x:v>
      </x:c>
      <x:c r="F4256" s="0" t="s">
        <x:v>124</x:v>
      </x:c>
      <x:c r="G4256" s="0" t="s">
        <x:v>87</x:v>
      </x:c>
      <x:c r="H4256" s="0" t="s">
        <x:v>88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363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89</x:v>
      </x:c>
      <x:c r="F4257" s="0" t="s">
        <x:v>124</x:v>
      </x:c>
      <x:c r="G4257" s="0" t="s">
        <x:v>87</x:v>
      </x:c>
      <x:c r="H4257" s="0" t="s">
        <x:v>88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512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89</x:v>
      </x:c>
      <x:c r="F4258" s="0" t="s">
        <x:v>124</x:v>
      </x:c>
      <x:c r="G4258" s="0" t="s">
        <x:v>87</x:v>
      </x:c>
      <x:c r="H4258" s="0" t="s">
        <x:v>88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736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89</x:v>
      </x:c>
      <x:c r="F4259" s="0" t="s">
        <x:v>124</x:v>
      </x:c>
      <x:c r="G4259" s="0" t="s">
        <x:v>89</x:v>
      </x:c>
      <x:c r="H4259" s="0" t="s">
        <x:v>90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5282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89</x:v>
      </x:c>
      <x:c r="F4260" s="0" t="s">
        <x:v>124</x:v>
      </x:c>
      <x:c r="G4260" s="0" t="s">
        <x:v>89</x:v>
      </x:c>
      <x:c r="H4260" s="0" t="s">
        <x:v>90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528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89</x:v>
      </x:c>
      <x:c r="F4261" s="0" t="s">
        <x:v>124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271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89</x:v>
      </x:c>
      <x:c r="F4262" s="0" t="s">
        <x:v>124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532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89</x:v>
      </x:c>
      <x:c r="F4263" s="0" t="s">
        <x:v>124</x:v>
      </x:c>
      <x:c r="G4263" s="0" t="s">
        <x:v>89</x:v>
      </x:c>
      <x:c r="H4263" s="0" t="s">
        <x:v>90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1718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89</x:v>
      </x:c>
      <x:c r="F4264" s="0" t="s">
        <x:v>124</x:v>
      </x:c>
      <x:c r="G4264" s="0" t="s">
        <x:v>89</x:v>
      </x:c>
      <x:c r="H4264" s="0" t="s">
        <x:v>90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628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89</x:v>
      </x:c>
      <x:c r="F4265" s="0" t="s">
        <x:v>124</x:v>
      </x:c>
      <x:c r="G4265" s="0" t="s">
        <x:v>89</x:v>
      </x:c>
      <x:c r="H4265" s="0" t="s">
        <x:v>90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358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89</x:v>
      </x:c>
      <x:c r="F4266" s="0" t="s">
        <x:v>124</x:v>
      </x:c>
      <x:c r="G4266" s="0" t="s">
        <x:v>89</x:v>
      </x:c>
      <x:c r="H4266" s="0" t="s">
        <x:v>90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498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89</x:v>
      </x:c>
      <x:c r="F4267" s="0" t="s">
        <x:v>124</x:v>
      </x:c>
      <x:c r="G4267" s="0" t="s">
        <x:v>89</x:v>
      </x:c>
      <x:c r="H4267" s="0" t="s">
        <x:v>90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749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89</x:v>
      </x:c>
      <x:c r="F4268" s="0" t="s">
        <x:v>124</x:v>
      </x:c>
      <x:c r="G4268" s="0" t="s">
        <x:v>91</x:v>
      </x:c>
      <x:c r="H4268" s="0" t="s">
        <x:v>92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14053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89</x:v>
      </x:c>
      <x:c r="F4269" s="0" t="s">
        <x:v>124</x:v>
      </x:c>
      <x:c r="G4269" s="0" t="s">
        <x:v>91</x:v>
      </x:c>
      <x:c r="H4269" s="0" t="s">
        <x:v>92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1208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89</x:v>
      </x:c>
      <x:c r="F4270" s="0" t="s">
        <x:v>124</x:v>
      </x:c>
      <x:c r="G4270" s="0" t="s">
        <x:v>91</x:v>
      </x:c>
      <x:c r="H4270" s="0" t="s">
        <x:v>92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647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89</x:v>
      </x:c>
      <x:c r="F4271" s="0" t="s">
        <x:v>124</x:v>
      </x:c>
      <x:c r="G4271" s="0" t="s">
        <x:v>91</x:v>
      </x:c>
      <x:c r="H4271" s="0" t="s">
        <x:v>92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1388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89</x:v>
      </x:c>
      <x:c r="F4272" s="0" t="s">
        <x:v>124</x:v>
      </x:c>
      <x:c r="G4272" s="0" t="s">
        <x:v>91</x:v>
      </x:c>
      <x:c r="H4272" s="0" t="s">
        <x:v>92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4973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89</x:v>
      </x:c>
      <x:c r="F4273" s="0" t="s">
        <x:v>124</x:v>
      </x:c>
      <x:c r="G4273" s="0" t="s">
        <x:v>91</x:v>
      </x:c>
      <x:c r="H4273" s="0" t="s">
        <x:v>92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1543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89</x:v>
      </x:c>
      <x:c r="F4274" s="0" t="s">
        <x:v>124</x:v>
      </x:c>
      <x:c r="G4274" s="0" t="s">
        <x:v>91</x:v>
      </x:c>
      <x:c r="H4274" s="0" t="s">
        <x:v>92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1034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89</x:v>
      </x:c>
      <x:c r="F4275" s="0" t="s">
        <x:v>124</x:v>
      </x:c>
      <x:c r="G4275" s="0" t="s">
        <x:v>91</x:v>
      </x:c>
      <x:c r="H4275" s="0" t="s">
        <x:v>92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1151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89</x:v>
      </x:c>
      <x:c r="F4276" s="0" t="s">
        <x:v>124</x:v>
      </x:c>
      <x:c r="G4276" s="0" t="s">
        <x:v>91</x:v>
      </x:c>
      <x:c r="H4276" s="0" t="s">
        <x:v>92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2109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89</x:v>
      </x:c>
      <x:c r="F4277" s="0" t="s">
        <x:v>124</x:v>
      </x:c>
      <x:c r="G4277" s="0" t="s">
        <x:v>93</x:v>
      </x:c>
      <x:c r="H4277" s="0" t="s">
        <x:v>94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20400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89</x:v>
      </x:c>
      <x:c r="F4278" s="0" t="s">
        <x:v>124</x:v>
      </x:c>
      <x:c r="G4278" s="0" t="s">
        <x:v>93</x:v>
      </x:c>
      <x:c r="H4278" s="0" t="s">
        <x:v>94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1719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89</x:v>
      </x:c>
      <x:c r="F4279" s="0" t="s">
        <x:v>124</x:v>
      </x:c>
      <x:c r="G4279" s="0" t="s">
        <x:v>93</x:v>
      </x:c>
      <x:c r="H4279" s="0" t="s">
        <x:v>94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790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89</x:v>
      </x:c>
      <x:c r="F4280" s="0" t="s">
        <x:v>124</x:v>
      </x:c>
      <x:c r="G4280" s="0" t="s">
        <x:v>93</x:v>
      </x:c>
      <x:c r="H4280" s="0" t="s">
        <x:v>94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1912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89</x:v>
      </x:c>
      <x:c r="F4281" s="0" t="s">
        <x:v>124</x:v>
      </x:c>
      <x:c r="G4281" s="0" t="s">
        <x:v>93</x:v>
      </x:c>
      <x:c r="H4281" s="0" t="s">
        <x:v>94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7846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89</x:v>
      </x:c>
      <x:c r="F4282" s="0" t="s">
        <x:v>124</x:v>
      </x:c>
      <x:c r="G4282" s="0" t="s">
        <x:v>93</x:v>
      </x:c>
      <x:c r="H4282" s="0" t="s">
        <x:v>94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2235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89</x:v>
      </x:c>
      <x:c r="F4283" s="0" t="s">
        <x:v>124</x:v>
      </x:c>
      <x:c r="G4283" s="0" t="s">
        <x:v>93</x:v>
      </x:c>
      <x:c r="H4283" s="0" t="s">
        <x:v>94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1428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89</x:v>
      </x:c>
      <x:c r="F4284" s="0" t="s">
        <x:v>124</x:v>
      </x:c>
      <x:c r="G4284" s="0" t="s">
        <x:v>93</x:v>
      </x:c>
      <x:c r="H4284" s="0" t="s">
        <x:v>94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1637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89</x:v>
      </x:c>
      <x:c r="F4285" s="0" t="s">
        <x:v>124</x:v>
      </x:c>
      <x:c r="G4285" s="0" t="s">
        <x:v>93</x:v>
      </x:c>
      <x:c r="H4285" s="0" t="s">
        <x:v>94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2833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89</x:v>
      </x:c>
      <x:c r="F4286" s="0" t="s">
        <x:v>124</x:v>
      </x:c>
      <x:c r="G4286" s="0" t="s">
        <x:v>95</x:v>
      </x:c>
      <x:c r="H4286" s="0" t="s">
        <x:v>96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29290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89</x:v>
      </x:c>
      <x:c r="F4287" s="0" t="s">
        <x:v>124</x:v>
      </x:c>
      <x:c r="G4287" s="0" t="s">
        <x:v>95</x:v>
      </x:c>
      <x:c r="H4287" s="0" t="s">
        <x:v>96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2031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89</x:v>
      </x:c>
      <x:c r="F4288" s="0" t="s">
        <x:v>124</x:v>
      </x:c>
      <x:c r="G4288" s="0" t="s">
        <x:v>95</x:v>
      </x:c>
      <x:c r="H4288" s="0" t="s">
        <x:v>96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1065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89</x:v>
      </x:c>
      <x:c r="F4289" s="0" t="s">
        <x:v>124</x:v>
      </x:c>
      <x:c r="G4289" s="0" t="s">
        <x:v>95</x:v>
      </x:c>
      <x:c r="H4289" s="0" t="s">
        <x:v>96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2639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89</x:v>
      </x:c>
      <x:c r="F4290" s="0" t="s">
        <x:v>124</x:v>
      </x:c>
      <x:c r="G4290" s="0" t="s">
        <x:v>95</x:v>
      </x:c>
      <x:c r="H4290" s="0" t="s">
        <x:v>96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13038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89</x:v>
      </x:c>
      <x:c r="F4291" s="0" t="s">
        <x:v>124</x:v>
      </x:c>
      <x:c r="G4291" s="0" t="s">
        <x:v>95</x:v>
      </x:c>
      <x:c r="H4291" s="0" t="s">
        <x:v>96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2929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89</x:v>
      </x:c>
      <x:c r="F4292" s="0" t="s">
        <x:v>124</x:v>
      </x:c>
      <x:c r="G4292" s="0" t="s">
        <x:v>95</x:v>
      </x:c>
      <x:c r="H4292" s="0" t="s">
        <x:v>96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1832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89</x:v>
      </x:c>
      <x:c r="F4293" s="0" t="s">
        <x:v>124</x:v>
      </x:c>
      <x:c r="G4293" s="0" t="s">
        <x:v>95</x:v>
      </x:c>
      <x:c r="H4293" s="0" t="s">
        <x:v>96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1954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89</x:v>
      </x:c>
      <x:c r="F4294" s="0" t="s">
        <x:v>124</x:v>
      </x:c>
      <x:c r="G4294" s="0" t="s">
        <x:v>95</x:v>
      </x:c>
      <x:c r="H4294" s="0" t="s">
        <x:v>96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3802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89</x:v>
      </x:c>
      <x:c r="F4295" s="0" t="s">
        <x:v>124</x:v>
      </x:c>
      <x:c r="G4295" s="0" t="s">
        <x:v>97</x:v>
      </x:c>
      <x:c r="H4295" s="0" t="s">
        <x:v>98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8182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89</x:v>
      </x:c>
      <x:c r="F4296" s="0" t="s">
        <x:v>124</x:v>
      </x:c>
      <x:c r="G4296" s="0" t="s">
        <x:v>97</x:v>
      </x:c>
      <x:c r="H4296" s="0" t="s">
        <x:v>98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372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89</x:v>
      </x:c>
      <x:c r="F4297" s="0" t="s">
        <x:v>124</x:v>
      </x:c>
      <x:c r="G4297" s="0" t="s">
        <x:v>97</x:v>
      </x:c>
      <x:c r="H4297" s="0" t="s">
        <x:v>98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163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89</x:v>
      </x:c>
      <x:c r="F4298" s="0" t="s">
        <x:v>124</x:v>
      </x:c>
      <x:c r="G4298" s="0" t="s">
        <x:v>97</x:v>
      </x:c>
      <x:c r="H4298" s="0" t="s">
        <x:v>98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899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89</x:v>
      </x:c>
      <x:c r="F4299" s="0" t="s">
        <x:v>124</x:v>
      </x:c>
      <x:c r="G4299" s="0" t="s">
        <x:v>97</x:v>
      </x:c>
      <x:c r="H4299" s="0" t="s">
        <x:v>98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3753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89</x:v>
      </x:c>
      <x:c r="F4300" s="0" t="s">
        <x:v>124</x:v>
      </x:c>
      <x:c r="G4300" s="0" t="s">
        <x:v>97</x:v>
      </x:c>
      <x:c r="H4300" s="0" t="s">
        <x:v>98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815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89</x:v>
      </x:c>
      <x:c r="F4301" s="0" t="s">
        <x:v>124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542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89</x:v>
      </x:c>
      <x:c r="F4302" s="0" t="s">
        <x:v>124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427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89</x:v>
      </x:c>
      <x:c r="F4303" s="0" t="s">
        <x:v>124</x:v>
      </x:c>
      <x:c r="G4303" s="0" t="s">
        <x:v>97</x:v>
      </x:c>
      <x:c r="H4303" s="0" t="s">
        <x:v>98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1211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89</x:v>
      </x:c>
      <x:c r="F4304" s="0" t="s">
        <x:v>124</x:v>
      </x:c>
      <x:c r="G4304" s="0" t="s">
        <x:v>99</x:v>
      </x:c>
      <x:c r="H4304" s="0" t="s">
        <x:v>100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411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89</x:v>
      </x:c>
      <x:c r="F4305" s="0" t="s">
        <x:v>124</x:v>
      </x:c>
      <x:c r="G4305" s="0" t="s">
        <x:v>99</x:v>
      </x:c>
      <x:c r="H4305" s="0" t="s">
        <x:v>100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28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89</x:v>
      </x:c>
      <x:c r="F4306" s="0" t="s">
        <x:v>124</x:v>
      </x:c>
      <x:c r="G4306" s="0" t="s">
        <x:v>99</x:v>
      </x:c>
      <x:c r="H4306" s="0" t="s">
        <x:v>100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17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89</x:v>
      </x:c>
      <x:c r="F4307" s="0" t="s">
        <x:v>124</x:v>
      </x:c>
      <x:c r="G4307" s="0" t="s">
        <x:v>99</x:v>
      </x:c>
      <x:c r="H4307" s="0" t="s">
        <x:v>100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43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89</x:v>
      </x:c>
      <x:c r="F4308" s="0" t="s">
        <x:v>124</x:v>
      </x:c>
      <x:c r="G4308" s="0" t="s">
        <x:v>99</x:v>
      </x:c>
      <x:c r="H4308" s="0" t="s">
        <x:v>100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89</x:v>
      </x:c>
      <x:c r="F4309" s="0" t="s">
        <x:v>124</x:v>
      </x:c>
      <x:c r="G4309" s="0" t="s">
        <x:v>99</x:v>
      </x:c>
      <x:c r="H4309" s="0" t="s">
        <x:v>100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43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89</x:v>
      </x:c>
      <x:c r="F4310" s="0" t="s">
        <x:v>124</x:v>
      </x:c>
      <x:c r="G4310" s="0" t="s">
        <x:v>99</x:v>
      </x:c>
      <x:c r="H4310" s="0" t="s">
        <x:v>100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26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89</x:v>
      </x:c>
      <x:c r="F4311" s="0" t="s">
        <x:v>124</x:v>
      </x:c>
      <x:c r="G4311" s="0" t="s">
        <x:v>99</x:v>
      </x:c>
      <x:c r="H4311" s="0" t="s">
        <x:v>100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89</x:v>
      </x:c>
      <x:c r="F4312" s="0" t="s">
        <x:v>124</x:v>
      </x:c>
      <x:c r="G4312" s="0" t="s">
        <x:v>99</x:v>
      </x:c>
      <x:c r="H4312" s="0" t="s">
        <x:v>100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74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89</x:v>
      </x:c>
      <x:c r="F4313" s="0" t="s">
        <x:v>124</x:v>
      </x:c>
      <x:c r="G4313" s="0" t="s">
        <x:v>101</x:v>
      </x:c>
      <x:c r="H4313" s="0" t="s">
        <x:v>102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 t="s">
        <x:v>103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89</x:v>
      </x:c>
      <x:c r="F4314" s="0" t="s">
        <x:v>124</x:v>
      </x:c>
      <x:c r="G4314" s="0" t="s">
        <x:v>101</x:v>
      </x:c>
      <x:c r="H4314" s="0" t="s">
        <x:v>102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 t="s">
        <x:v>103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89</x:v>
      </x:c>
      <x:c r="F4315" s="0" t="s">
        <x:v>124</x:v>
      </x:c>
      <x:c r="G4315" s="0" t="s">
        <x:v>101</x:v>
      </x:c>
      <x:c r="H4315" s="0" t="s">
        <x:v>102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 t="s">
        <x:v>103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89</x:v>
      </x:c>
      <x:c r="F4316" s="0" t="s">
        <x:v>124</x:v>
      </x:c>
      <x:c r="G4316" s="0" t="s">
        <x:v>101</x:v>
      </x:c>
      <x:c r="H4316" s="0" t="s">
        <x:v>102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 t="s">
        <x:v>103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89</x:v>
      </x:c>
      <x:c r="F4317" s="0" t="s">
        <x:v>124</x:v>
      </x:c>
      <x:c r="G4317" s="0" t="s">
        <x:v>101</x:v>
      </x:c>
      <x:c r="H4317" s="0" t="s">
        <x:v>102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 t="s">
        <x:v>103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89</x:v>
      </x:c>
      <x:c r="F4318" s="0" t="s">
        <x:v>124</x:v>
      </x:c>
      <x:c r="G4318" s="0" t="s">
        <x:v>101</x:v>
      </x:c>
      <x:c r="H4318" s="0" t="s">
        <x:v>102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 t="s">
        <x:v>103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89</x:v>
      </x:c>
      <x:c r="F4319" s="0" t="s">
        <x:v>124</x:v>
      </x:c>
      <x:c r="G4319" s="0" t="s">
        <x:v>101</x:v>
      </x:c>
      <x:c r="H4319" s="0" t="s">
        <x:v>102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 t="s">
        <x:v>103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89</x:v>
      </x:c>
      <x:c r="F4320" s="0" t="s">
        <x:v>124</x:v>
      </x:c>
      <x:c r="G4320" s="0" t="s">
        <x:v>101</x:v>
      </x:c>
      <x:c r="H4320" s="0" t="s">
        <x:v>102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103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89</x:v>
      </x:c>
      <x:c r="F4321" s="0" t="s">
        <x:v>124</x:v>
      </x:c>
      <x:c r="G4321" s="0" t="s">
        <x:v>101</x:v>
      </x:c>
      <x:c r="H4321" s="0" t="s">
        <x:v>102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 t="s">
        <x:v>103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125</x:v>
      </x:c>
      <x:c r="F4322" s="0" t="s">
        <x:v>100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410236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125</x:v>
      </x:c>
      <x:c r="F4323" s="0" t="s">
        <x:v>100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45419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125</x:v>
      </x:c>
      <x:c r="F4324" s="0" t="s">
        <x:v>100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27948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125</x:v>
      </x:c>
      <x:c r="F4325" s="0" t="s">
        <x:v>100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37943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125</x:v>
      </x:c>
      <x:c r="F4326" s="0" t="s">
        <x:v>100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106438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125</x:v>
      </x:c>
      <x:c r="F4327" s="0" t="s">
        <x:v>100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47818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125</x:v>
      </x:c>
      <x:c r="F4328" s="0" t="s">
        <x:v>100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36249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125</x:v>
      </x:c>
      <x:c r="F4329" s="0" t="s">
        <x:v>100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43523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125</x:v>
      </x:c>
      <x:c r="F4330" s="0" t="s">
        <x:v>100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64898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125</x:v>
      </x:c>
      <x:c r="F4331" s="0" t="s">
        <x:v>100</x:v>
      </x:c>
      <x:c r="G4331" s="0" t="s">
        <x:v>52</x:v>
      </x:c>
      <x:c r="H4331" s="0" t="s">
        <x:v>76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410236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125</x:v>
      </x:c>
      <x:c r="F4332" s="0" t="s">
        <x:v>100</x:v>
      </x:c>
      <x:c r="G4332" s="0" t="s">
        <x:v>52</x:v>
      </x:c>
      <x:c r="H4332" s="0" t="s">
        <x:v>76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45419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125</x:v>
      </x:c>
      <x:c r="F4333" s="0" t="s">
        <x:v>100</x:v>
      </x:c>
      <x:c r="G4333" s="0" t="s">
        <x:v>52</x:v>
      </x:c>
      <x:c r="H4333" s="0" t="s">
        <x:v>76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27948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125</x:v>
      </x:c>
      <x:c r="F4334" s="0" t="s">
        <x:v>100</x:v>
      </x:c>
      <x:c r="G4334" s="0" t="s">
        <x:v>52</x:v>
      </x:c>
      <x:c r="H4334" s="0" t="s">
        <x:v>76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37943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125</x:v>
      </x:c>
      <x:c r="F4335" s="0" t="s">
        <x:v>100</x:v>
      </x:c>
      <x:c r="G4335" s="0" t="s">
        <x:v>52</x:v>
      </x:c>
      <x:c r="H4335" s="0" t="s">
        <x:v>76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106438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125</x:v>
      </x:c>
      <x:c r="F4336" s="0" t="s">
        <x:v>100</x:v>
      </x:c>
      <x:c r="G4336" s="0" t="s">
        <x:v>52</x:v>
      </x:c>
      <x:c r="H4336" s="0" t="s">
        <x:v>76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47818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125</x:v>
      </x:c>
      <x:c r="F4337" s="0" t="s">
        <x:v>100</x:v>
      </x:c>
      <x:c r="G4337" s="0" t="s">
        <x:v>52</x:v>
      </x:c>
      <x:c r="H4337" s="0" t="s">
        <x:v>76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36249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125</x:v>
      </x:c>
      <x:c r="F4338" s="0" t="s">
        <x:v>100</x:v>
      </x:c>
      <x:c r="G4338" s="0" t="s">
        <x:v>52</x:v>
      </x:c>
      <x:c r="H4338" s="0" t="s">
        <x:v>76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43523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125</x:v>
      </x:c>
      <x:c r="F4339" s="0" t="s">
        <x:v>100</x:v>
      </x:c>
      <x:c r="G4339" s="0" t="s">
        <x:v>52</x:v>
      </x:c>
      <x:c r="H4339" s="0" t="s">
        <x:v>76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64898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125</x:v>
      </x:c>
      <x:c r="F4340" s="0" t="s">
        <x:v>100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22454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125</x:v>
      </x:c>
      <x:c r="F4341" s="0" t="s">
        <x:v>100</x:v>
      </x:c>
      <x:c r="G4341" s="0" t="s">
        <x:v>77</x:v>
      </x:c>
      <x:c r="H4341" s="0" t="s">
        <x:v>78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4071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125</x:v>
      </x:c>
      <x:c r="F4342" s="0" t="s">
        <x:v>100</x:v>
      </x:c>
      <x:c r="G4342" s="0" t="s">
        <x:v>77</x:v>
      </x:c>
      <x:c r="H4342" s="0" t="s">
        <x:v>78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1718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125</x:v>
      </x:c>
      <x:c r="F4343" s="0" t="s">
        <x:v>100</x:v>
      </x:c>
      <x:c r="G4343" s="0" t="s">
        <x:v>77</x:v>
      </x:c>
      <x:c r="H4343" s="0" t="s">
        <x:v>78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2634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125</x:v>
      </x:c>
      <x:c r="F4344" s="0" t="s">
        <x:v>100</x:v>
      </x:c>
      <x:c r="G4344" s="0" t="s">
        <x:v>77</x:v>
      </x:c>
      <x:c r="H4344" s="0" t="s">
        <x:v>78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4324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125</x:v>
      </x:c>
      <x:c r="F4345" s="0" t="s">
        <x:v>100</x:v>
      </x:c>
      <x:c r="G4345" s="0" t="s">
        <x:v>77</x:v>
      </x:c>
      <x:c r="H4345" s="0" t="s">
        <x:v>78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2348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125</x:v>
      </x:c>
      <x:c r="F4346" s="0" t="s">
        <x:v>100</x:v>
      </x:c>
      <x:c r="G4346" s="0" t="s">
        <x:v>77</x:v>
      </x:c>
      <x:c r="H4346" s="0" t="s">
        <x:v>78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1860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125</x:v>
      </x:c>
      <x:c r="F4347" s="0" t="s">
        <x:v>100</x:v>
      </x:c>
      <x:c r="G4347" s="0" t="s">
        <x:v>77</x:v>
      </x:c>
      <x:c r="H4347" s="0" t="s">
        <x:v>78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2543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125</x:v>
      </x:c>
      <x:c r="F4348" s="0" t="s">
        <x:v>100</x:v>
      </x:c>
      <x:c r="G4348" s="0" t="s">
        <x:v>77</x:v>
      </x:c>
      <x:c r="H4348" s="0" t="s">
        <x:v>78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2956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125</x:v>
      </x:c>
      <x:c r="F4349" s="0" t="s">
        <x:v>100</x:v>
      </x:c>
      <x:c r="G4349" s="0" t="s">
        <x:v>79</x:v>
      </x:c>
      <x:c r="H4349" s="0" t="s">
        <x:v>80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58432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125</x:v>
      </x:c>
      <x:c r="F4350" s="0" t="s">
        <x:v>100</x:v>
      </x:c>
      <x:c r="G4350" s="0" t="s">
        <x:v>79</x:v>
      </x:c>
      <x:c r="H4350" s="0" t="s">
        <x:v>80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7472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125</x:v>
      </x:c>
      <x:c r="F4351" s="0" t="s">
        <x:v>100</x:v>
      </x:c>
      <x:c r="G4351" s="0" t="s">
        <x:v>79</x:v>
      </x:c>
      <x:c r="H4351" s="0" t="s">
        <x:v>80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4383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125</x:v>
      </x:c>
      <x:c r="F4352" s="0" t="s">
        <x:v>100</x:v>
      </x:c>
      <x:c r="G4352" s="0" t="s">
        <x:v>79</x:v>
      </x:c>
      <x:c r="H4352" s="0" t="s">
        <x:v>80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6295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125</x:v>
      </x:c>
      <x:c r="F4353" s="0" t="s">
        <x:v>100</x:v>
      </x:c>
      <x:c r="G4353" s="0" t="s">
        <x:v>79</x:v>
      </x:c>
      <x:c r="H4353" s="0" t="s">
        <x:v>80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12251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125</x:v>
      </x:c>
      <x:c r="F4354" s="0" t="s">
        <x:v>100</x:v>
      </x:c>
      <x:c r="G4354" s="0" t="s">
        <x:v>79</x:v>
      </x:c>
      <x:c r="H4354" s="0" t="s">
        <x:v>80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6205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125</x:v>
      </x:c>
      <x:c r="F4355" s="0" t="s">
        <x:v>100</x:v>
      </x:c>
      <x:c r="G4355" s="0" t="s">
        <x:v>79</x:v>
      </x:c>
      <x:c r="H4355" s="0" t="s">
        <x:v>80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5515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125</x:v>
      </x:c>
      <x:c r="F4356" s="0" t="s">
        <x:v>100</x:v>
      </x:c>
      <x:c r="G4356" s="0" t="s">
        <x:v>79</x:v>
      </x:c>
      <x:c r="H4356" s="0" t="s">
        <x:v>80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6855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125</x:v>
      </x:c>
      <x:c r="F4357" s="0" t="s">
        <x:v>100</x:v>
      </x:c>
      <x:c r="G4357" s="0" t="s">
        <x:v>79</x:v>
      </x:c>
      <x:c r="H4357" s="0" t="s">
        <x:v>80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9456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125</x:v>
      </x:c>
      <x:c r="F4358" s="0" t="s">
        <x:v>100</x:v>
      </x:c>
      <x:c r="G4358" s="0" t="s">
        <x:v>81</x:v>
      </x:c>
      <x:c r="H4358" s="0" t="s">
        <x:v>82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68358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125</x:v>
      </x:c>
      <x:c r="F4359" s="0" t="s">
        <x:v>100</x:v>
      </x:c>
      <x:c r="G4359" s="0" t="s">
        <x:v>81</x:v>
      </x:c>
      <x:c r="H4359" s="0" t="s">
        <x:v>82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8090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125</x:v>
      </x:c>
      <x:c r="F4360" s="0" t="s">
        <x:v>100</x:v>
      </x:c>
      <x:c r="G4360" s="0" t="s">
        <x:v>81</x:v>
      </x:c>
      <x:c r="H4360" s="0" t="s">
        <x:v>82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5274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125</x:v>
      </x:c>
      <x:c r="F4361" s="0" t="s">
        <x:v>100</x:v>
      </x:c>
      <x:c r="G4361" s="0" t="s">
        <x:v>81</x:v>
      </x:c>
      <x:c r="H4361" s="0" t="s">
        <x:v>82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5988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125</x:v>
      </x:c>
      <x:c r="F4362" s="0" t="s">
        <x:v>100</x:v>
      </x:c>
      <x:c r="G4362" s="0" t="s">
        <x:v>81</x:v>
      </x:c>
      <x:c r="H4362" s="0" t="s">
        <x:v>82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14182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125</x:v>
      </x:c>
      <x:c r="F4363" s="0" t="s">
        <x:v>100</x:v>
      </x:c>
      <x:c r="G4363" s="0" t="s">
        <x:v>81</x:v>
      </x:c>
      <x:c r="H4363" s="0" t="s">
        <x:v>82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8385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125</x:v>
      </x:c>
      <x:c r="F4364" s="0" t="s">
        <x:v>100</x:v>
      </x:c>
      <x:c r="G4364" s="0" t="s">
        <x:v>81</x:v>
      </x:c>
      <x:c r="H4364" s="0" t="s">
        <x:v>82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6460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125</x:v>
      </x:c>
      <x:c r="F4365" s="0" t="s">
        <x:v>100</x:v>
      </x:c>
      <x:c r="G4365" s="0" t="s">
        <x:v>81</x:v>
      </x:c>
      <x:c r="H4365" s="0" t="s">
        <x:v>82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8529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125</x:v>
      </x:c>
      <x:c r="F4366" s="0" t="s">
        <x:v>100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11450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125</x:v>
      </x:c>
      <x:c r="F4367" s="0" t="s">
        <x:v>100</x:v>
      </x:c>
      <x:c r="G4367" s="0" t="s">
        <x:v>83</x:v>
      </x:c>
      <x:c r="H4367" s="0" t="s">
        <x:v>84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67220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125</x:v>
      </x:c>
      <x:c r="F4368" s="0" t="s">
        <x:v>100</x:v>
      </x:c>
      <x:c r="G4368" s="0" t="s">
        <x:v>83</x:v>
      </x:c>
      <x:c r="H4368" s="0" t="s">
        <x:v>84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6676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125</x:v>
      </x:c>
      <x:c r="F4369" s="0" t="s">
        <x:v>100</x:v>
      </x:c>
      <x:c r="G4369" s="0" t="s">
        <x:v>83</x:v>
      </x:c>
      <x:c r="H4369" s="0" t="s">
        <x:v>84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4565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125</x:v>
      </x:c>
      <x:c r="F4370" s="0" t="s">
        <x:v>100</x:v>
      </x:c>
      <x:c r="G4370" s="0" t="s">
        <x:v>83</x:v>
      </x:c>
      <x:c r="H4370" s="0" t="s">
        <x:v>84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6406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125</x:v>
      </x:c>
      <x:c r="F4371" s="0" t="s">
        <x:v>100</x:v>
      </x:c>
      <x:c r="G4371" s="0" t="s">
        <x:v>83</x:v>
      </x:c>
      <x:c r="H4371" s="0" t="s">
        <x:v>84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17257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125</x:v>
      </x:c>
      <x:c r="F4372" s="0" t="s">
        <x:v>100</x:v>
      </x:c>
      <x:c r="G4372" s="0" t="s">
        <x:v>83</x:v>
      </x:c>
      <x:c r="H4372" s="0" t="s">
        <x:v>84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8327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125</x:v>
      </x:c>
      <x:c r="F4373" s="0" t="s">
        <x:v>100</x:v>
      </x:c>
      <x:c r="G4373" s="0" t="s">
        <x:v>83</x:v>
      </x:c>
      <x:c r="H4373" s="0" t="s">
        <x:v>84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6157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125</x:v>
      </x:c>
      <x:c r="F4374" s="0" t="s">
        <x:v>100</x:v>
      </x:c>
      <x:c r="G4374" s="0" t="s">
        <x:v>83</x:v>
      </x:c>
      <x:c r="H4374" s="0" t="s">
        <x:v>84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7136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125</x:v>
      </x:c>
      <x:c r="F4375" s="0" t="s">
        <x:v>100</x:v>
      </x:c>
      <x:c r="G4375" s="0" t="s">
        <x:v>83</x:v>
      </x:c>
      <x:c r="H4375" s="0" t="s">
        <x:v>84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10696</x:v>
      </x:c>
    </x:row>
    <x:row r="4376" spans="1:14">
      <x:c r="A4376" s="0" t="s">
        <x:v>2</x:v>
      </x:c>
      <x:c r="B4376" s="0" t="s">
        <x:v>4</x:v>
      </x:c>
      <x:c r="C4376" s="0" t="s">
        <x:v>128</x:v>
      </x:c>
      <x:c r="D4376" s="0" t="s">
        <x:v>129</x:v>
      </x:c>
      <x:c r="E4376" s="0" t="s">
        <x:v>125</x:v>
      </x:c>
      <x:c r="F4376" s="0" t="s">
        <x:v>100</x:v>
      </x:c>
      <x:c r="G4376" s="0" t="s">
        <x:v>85</x:v>
      </x:c>
      <x:c r="H4376" s="0" t="s">
        <x:v>86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31553</x:v>
      </x:c>
    </x:row>
    <x:row r="4377" spans="1:14">
      <x:c r="A4377" s="0" t="s">
        <x:v>2</x:v>
      </x:c>
      <x:c r="B4377" s="0" t="s">
        <x:v>4</x:v>
      </x:c>
      <x:c r="C4377" s="0" t="s">
        <x:v>128</x:v>
      </x:c>
      <x:c r="D4377" s="0" t="s">
        <x:v>129</x:v>
      </x:c>
      <x:c r="E4377" s="0" t="s">
        <x:v>125</x:v>
      </x:c>
      <x:c r="F4377" s="0" t="s">
        <x:v>100</x:v>
      </x:c>
      <x:c r="G4377" s="0" t="s">
        <x:v>85</x:v>
      </x:c>
      <x:c r="H4377" s="0" t="s">
        <x:v>86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3386</x:v>
      </x:c>
    </x:row>
    <x:row r="4378" spans="1:14">
      <x:c r="A4378" s="0" t="s">
        <x:v>2</x:v>
      </x:c>
      <x:c r="B4378" s="0" t="s">
        <x:v>4</x:v>
      </x:c>
      <x:c r="C4378" s="0" t="s">
        <x:v>128</x:v>
      </x:c>
      <x:c r="D4378" s="0" t="s">
        <x:v>129</x:v>
      </x:c>
      <x:c r="E4378" s="0" t="s">
        <x:v>125</x:v>
      </x:c>
      <x:c r="F4378" s="0" t="s">
        <x:v>100</x:v>
      </x:c>
      <x:c r="G4378" s="0" t="s">
        <x:v>85</x:v>
      </x:c>
      <x:c r="H4378" s="0" t="s">
        <x:v>86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2204</x:v>
      </x:c>
    </x:row>
    <x:row r="4379" spans="1:14">
      <x:c r="A4379" s="0" t="s">
        <x:v>2</x:v>
      </x:c>
      <x:c r="B4379" s="0" t="s">
        <x:v>4</x:v>
      </x:c>
      <x:c r="C4379" s="0" t="s">
        <x:v>128</x:v>
      </x:c>
      <x:c r="D4379" s="0" t="s">
        <x:v>129</x:v>
      </x:c>
      <x:c r="E4379" s="0" t="s">
        <x:v>125</x:v>
      </x:c>
      <x:c r="F4379" s="0" t="s">
        <x:v>100</x:v>
      </x:c>
      <x:c r="G4379" s="0" t="s">
        <x:v>85</x:v>
      </x:c>
      <x:c r="H4379" s="0" t="s">
        <x:v>86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2702</x:v>
      </x:c>
    </x:row>
    <x:row r="4380" spans="1:14">
      <x:c r="A4380" s="0" t="s">
        <x:v>2</x:v>
      </x:c>
      <x:c r="B4380" s="0" t="s">
        <x:v>4</x:v>
      </x:c>
      <x:c r="C4380" s="0" t="s">
        <x:v>128</x:v>
      </x:c>
      <x:c r="D4380" s="0" t="s">
        <x:v>129</x:v>
      </x:c>
      <x:c r="E4380" s="0" t="s">
        <x:v>125</x:v>
      </x:c>
      <x:c r="F4380" s="0" t="s">
        <x:v>100</x:v>
      </x:c>
      <x:c r="G4380" s="0" t="s">
        <x:v>85</x:v>
      </x:c>
      <x:c r="H4380" s="0" t="s">
        <x:v>86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7751</x:v>
      </x:c>
    </x:row>
    <x:row r="4381" spans="1:14">
      <x:c r="A4381" s="0" t="s">
        <x:v>2</x:v>
      </x:c>
      <x:c r="B4381" s="0" t="s">
        <x:v>4</x:v>
      </x:c>
      <x:c r="C4381" s="0" t="s">
        <x:v>128</x:v>
      </x:c>
      <x:c r="D4381" s="0" t="s">
        <x:v>129</x:v>
      </x:c>
      <x:c r="E4381" s="0" t="s">
        <x:v>125</x:v>
      </x:c>
      <x:c r="F4381" s="0" t="s">
        <x:v>100</x:v>
      </x:c>
      <x:c r="G4381" s="0" t="s">
        <x:v>85</x:v>
      </x:c>
      <x:c r="H4381" s="0" t="s">
        <x:v>86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3911</x:v>
      </x:c>
    </x:row>
    <x:row r="4382" spans="1:14">
      <x:c r="A4382" s="0" t="s">
        <x:v>2</x:v>
      </x:c>
      <x:c r="B4382" s="0" t="s">
        <x:v>4</x:v>
      </x:c>
      <x:c r="C4382" s="0" t="s">
        <x:v>128</x:v>
      </x:c>
      <x:c r="D4382" s="0" t="s">
        <x:v>129</x:v>
      </x:c>
      <x:c r="E4382" s="0" t="s">
        <x:v>125</x:v>
      </x:c>
      <x:c r="F4382" s="0" t="s">
        <x:v>100</x:v>
      </x:c>
      <x:c r="G4382" s="0" t="s">
        <x:v>85</x:v>
      </x:c>
      <x:c r="H4382" s="0" t="s">
        <x:v>86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2849</x:v>
      </x:c>
    </x:row>
    <x:row r="4383" spans="1:14">
      <x:c r="A4383" s="0" t="s">
        <x:v>2</x:v>
      </x:c>
      <x:c r="B4383" s="0" t="s">
        <x:v>4</x:v>
      </x:c>
      <x:c r="C4383" s="0" t="s">
        <x:v>128</x:v>
      </x:c>
      <x:c r="D4383" s="0" t="s">
        <x:v>129</x:v>
      </x:c>
      <x:c r="E4383" s="0" t="s">
        <x:v>125</x:v>
      </x:c>
      <x:c r="F4383" s="0" t="s">
        <x:v>100</x:v>
      </x:c>
      <x:c r="G4383" s="0" t="s">
        <x:v>85</x:v>
      </x:c>
      <x:c r="H4383" s="0" t="s">
        <x:v>86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3486</x:v>
      </x:c>
    </x:row>
    <x:row r="4384" spans="1:14">
      <x:c r="A4384" s="0" t="s">
        <x:v>2</x:v>
      </x:c>
      <x:c r="B4384" s="0" t="s">
        <x:v>4</x:v>
      </x:c>
      <x:c r="C4384" s="0" t="s">
        <x:v>128</x:v>
      </x:c>
      <x:c r="D4384" s="0" t="s">
        <x:v>129</x:v>
      </x:c>
      <x:c r="E4384" s="0" t="s">
        <x:v>125</x:v>
      </x:c>
      <x:c r="F4384" s="0" t="s">
        <x:v>100</x:v>
      </x:c>
      <x:c r="G4384" s="0" t="s">
        <x:v>85</x:v>
      </x:c>
      <x:c r="H4384" s="0" t="s">
        <x:v>86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5264</x:v>
      </x:c>
    </x:row>
    <x:row r="4385" spans="1:14">
      <x:c r="A4385" s="0" t="s">
        <x:v>2</x:v>
      </x:c>
      <x:c r="B4385" s="0" t="s">
        <x:v>4</x:v>
      </x:c>
      <x:c r="C4385" s="0" t="s">
        <x:v>128</x:v>
      </x:c>
      <x:c r="D4385" s="0" t="s">
        <x:v>129</x:v>
      </x:c>
      <x:c r="E4385" s="0" t="s">
        <x:v>125</x:v>
      </x:c>
      <x:c r="F4385" s="0" t="s">
        <x:v>100</x:v>
      </x:c>
      <x:c r="G4385" s="0" t="s">
        <x:v>87</x:v>
      </x:c>
      <x:c r="H4385" s="0" t="s">
        <x:v>88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27675</x:v>
      </x:c>
    </x:row>
    <x:row r="4386" spans="1:14">
      <x:c r="A4386" s="0" t="s">
        <x:v>2</x:v>
      </x:c>
      <x:c r="B4386" s="0" t="s">
        <x:v>4</x:v>
      </x:c>
      <x:c r="C4386" s="0" t="s">
        <x:v>128</x:v>
      </x:c>
      <x:c r="D4386" s="0" t="s">
        <x:v>129</x:v>
      </x:c>
      <x:c r="E4386" s="0" t="s">
        <x:v>125</x:v>
      </x:c>
      <x:c r="F4386" s="0" t="s">
        <x:v>100</x:v>
      </x:c>
      <x:c r="G4386" s="0" t="s">
        <x:v>87</x:v>
      </x:c>
      <x:c r="H4386" s="0" t="s">
        <x:v>88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2925</x:v>
      </x:c>
    </x:row>
    <x:row r="4387" spans="1:14">
      <x:c r="A4387" s="0" t="s">
        <x:v>2</x:v>
      </x:c>
      <x:c r="B4387" s="0" t="s">
        <x:v>4</x:v>
      </x:c>
      <x:c r="C4387" s="0" t="s">
        <x:v>128</x:v>
      </x:c>
      <x:c r="D4387" s="0" t="s">
        <x:v>129</x:v>
      </x:c>
      <x:c r="E4387" s="0" t="s">
        <x:v>125</x:v>
      </x:c>
      <x:c r="F4387" s="0" t="s">
        <x:v>100</x:v>
      </x:c>
      <x:c r="G4387" s="0" t="s">
        <x:v>87</x:v>
      </x:c>
      <x:c r="H4387" s="0" t="s">
        <x:v>88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1947</x:v>
      </x:c>
    </x:row>
    <x:row r="4388" spans="1:14">
      <x:c r="A4388" s="0" t="s">
        <x:v>2</x:v>
      </x:c>
      <x:c r="B4388" s="0" t="s">
        <x:v>4</x:v>
      </x:c>
      <x:c r="C4388" s="0" t="s">
        <x:v>128</x:v>
      </x:c>
      <x:c r="D4388" s="0" t="s">
        <x:v>129</x:v>
      </x:c>
      <x:c r="E4388" s="0" t="s">
        <x:v>125</x:v>
      </x:c>
      <x:c r="F4388" s="0" t="s">
        <x:v>100</x:v>
      </x:c>
      <x:c r="G4388" s="0" t="s">
        <x:v>87</x:v>
      </x:c>
      <x:c r="H4388" s="0" t="s">
        <x:v>88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2270</x:v>
      </x:c>
    </x:row>
    <x:row r="4389" spans="1:14">
      <x:c r="A4389" s="0" t="s">
        <x:v>2</x:v>
      </x:c>
      <x:c r="B4389" s="0" t="s">
        <x:v>4</x:v>
      </x:c>
      <x:c r="C4389" s="0" t="s">
        <x:v>128</x:v>
      </x:c>
      <x:c r="D4389" s="0" t="s">
        <x:v>129</x:v>
      </x:c>
      <x:c r="E4389" s="0" t="s">
        <x:v>125</x:v>
      </x:c>
      <x:c r="F4389" s="0" t="s">
        <x:v>100</x:v>
      </x:c>
      <x:c r="G4389" s="0" t="s">
        <x:v>87</x:v>
      </x:c>
      <x:c r="H4389" s="0" t="s">
        <x:v>88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5859</x:v>
      </x:c>
    </x:row>
    <x:row r="4390" spans="1:14">
      <x:c r="A4390" s="0" t="s">
        <x:v>2</x:v>
      </x:c>
      <x:c r="B4390" s="0" t="s">
        <x:v>4</x:v>
      </x:c>
      <x:c r="C4390" s="0" t="s">
        <x:v>128</x:v>
      </x:c>
      <x:c r="D4390" s="0" t="s">
        <x:v>129</x:v>
      </x:c>
      <x:c r="E4390" s="0" t="s">
        <x:v>125</x:v>
      </x:c>
      <x:c r="F4390" s="0" t="s">
        <x:v>100</x:v>
      </x:c>
      <x:c r="G4390" s="0" t="s">
        <x:v>87</x:v>
      </x:c>
      <x:c r="H4390" s="0" t="s">
        <x:v>88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3800</x:v>
      </x:c>
    </x:row>
    <x:row r="4391" spans="1:14">
      <x:c r="A4391" s="0" t="s">
        <x:v>2</x:v>
      </x:c>
      <x:c r="B4391" s="0" t="s">
        <x:v>4</x:v>
      </x:c>
      <x:c r="C4391" s="0" t="s">
        <x:v>128</x:v>
      </x:c>
      <x:c r="D4391" s="0" t="s">
        <x:v>129</x:v>
      </x:c>
      <x:c r="E4391" s="0" t="s">
        <x:v>125</x:v>
      </x:c>
      <x:c r="F4391" s="0" t="s">
        <x:v>100</x:v>
      </x:c>
      <x:c r="G4391" s="0" t="s">
        <x:v>87</x:v>
      </x:c>
      <x:c r="H4391" s="0" t="s">
        <x:v>88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2674</x:v>
      </x:c>
    </x:row>
    <x:row r="4392" spans="1:14">
      <x:c r="A4392" s="0" t="s">
        <x:v>2</x:v>
      </x:c>
      <x:c r="B4392" s="0" t="s">
        <x:v>4</x:v>
      </x:c>
      <x:c r="C4392" s="0" t="s">
        <x:v>128</x:v>
      </x:c>
      <x:c r="D4392" s="0" t="s">
        <x:v>129</x:v>
      </x:c>
      <x:c r="E4392" s="0" t="s">
        <x:v>125</x:v>
      </x:c>
      <x:c r="F4392" s="0" t="s">
        <x:v>100</x:v>
      </x:c>
      <x:c r="G4392" s="0" t="s">
        <x:v>87</x:v>
      </x:c>
      <x:c r="H4392" s="0" t="s">
        <x:v>88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3314</x:v>
      </x:c>
    </x:row>
    <x:row r="4393" spans="1:14">
      <x:c r="A4393" s="0" t="s">
        <x:v>2</x:v>
      </x:c>
      <x:c r="B4393" s="0" t="s">
        <x:v>4</x:v>
      </x:c>
      <x:c r="C4393" s="0" t="s">
        <x:v>128</x:v>
      </x:c>
      <x:c r="D4393" s="0" t="s">
        <x:v>129</x:v>
      </x:c>
      <x:c r="E4393" s="0" t="s">
        <x:v>125</x:v>
      </x:c>
      <x:c r="F4393" s="0" t="s">
        <x:v>100</x:v>
      </x:c>
      <x:c r="G4393" s="0" t="s">
        <x:v>87</x:v>
      </x:c>
      <x:c r="H4393" s="0" t="s">
        <x:v>88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4886</x:v>
      </x:c>
    </x:row>
    <x:row r="4394" spans="1:14">
      <x:c r="A4394" s="0" t="s">
        <x:v>2</x:v>
      </x:c>
      <x:c r="B4394" s="0" t="s">
        <x:v>4</x:v>
      </x:c>
      <x:c r="C4394" s="0" t="s">
        <x:v>128</x:v>
      </x:c>
      <x:c r="D4394" s="0" t="s">
        <x:v>129</x:v>
      </x:c>
      <x:c r="E4394" s="0" t="s">
        <x:v>125</x:v>
      </x:c>
      <x:c r="F4394" s="0" t="s">
        <x:v>100</x:v>
      </x:c>
      <x:c r="G4394" s="0" t="s">
        <x:v>89</x:v>
      </x:c>
      <x:c r="H4394" s="0" t="s">
        <x:v>90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13637</x:v>
      </x:c>
    </x:row>
    <x:row r="4395" spans="1:14">
      <x:c r="A4395" s="0" t="s">
        <x:v>2</x:v>
      </x:c>
      <x:c r="B4395" s="0" t="s">
        <x:v>4</x:v>
      </x:c>
      <x:c r="C4395" s="0" t="s">
        <x:v>128</x:v>
      </x:c>
      <x:c r="D4395" s="0" t="s">
        <x:v>129</x:v>
      </x:c>
      <x:c r="E4395" s="0" t="s">
        <x:v>125</x:v>
      </x:c>
      <x:c r="F4395" s="0" t="s">
        <x:v>100</x:v>
      </x:c>
      <x:c r="G4395" s="0" t="s">
        <x:v>89</x:v>
      </x:c>
      <x:c r="H4395" s="0" t="s">
        <x:v>90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1415</x:v>
      </x:c>
    </x:row>
    <x:row r="4396" spans="1:14">
      <x:c r="A4396" s="0" t="s">
        <x:v>2</x:v>
      </x:c>
      <x:c r="B4396" s="0" t="s">
        <x:v>4</x:v>
      </x:c>
      <x:c r="C4396" s="0" t="s">
        <x:v>128</x:v>
      </x:c>
      <x:c r="D4396" s="0" t="s">
        <x:v>129</x:v>
      </x:c>
      <x:c r="E4396" s="0" t="s">
        <x:v>125</x:v>
      </x:c>
      <x:c r="F4396" s="0" t="s">
        <x:v>100</x:v>
      </x:c>
      <x:c r="G4396" s="0" t="s">
        <x:v>89</x:v>
      </x:c>
      <x:c r="H4396" s="0" t="s">
        <x:v>90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788</x:v>
      </x:c>
    </x:row>
    <x:row r="4397" spans="1:14">
      <x:c r="A4397" s="0" t="s">
        <x:v>2</x:v>
      </x:c>
      <x:c r="B4397" s="0" t="s">
        <x:v>4</x:v>
      </x:c>
      <x:c r="C4397" s="0" t="s">
        <x:v>128</x:v>
      </x:c>
      <x:c r="D4397" s="0" t="s">
        <x:v>129</x:v>
      </x:c>
      <x:c r="E4397" s="0" t="s">
        <x:v>125</x:v>
      </x:c>
      <x:c r="F4397" s="0" t="s">
        <x:v>100</x:v>
      </x:c>
      <x:c r="G4397" s="0" t="s">
        <x:v>89</x:v>
      </x:c>
      <x:c r="H4397" s="0" t="s">
        <x:v>90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1269</x:v>
      </x:c>
    </x:row>
    <x:row r="4398" spans="1:14">
      <x:c r="A4398" s="0" t="s">
        <x:v>2</x:v>
      </x:c>
      <x:c r="B4398" s="0" t="s">
        <x:v>4</x:v>
      </x:c>
      <x:c r="C4398" s="0" t="s">
        <x:v>128</x:v>
      </x:c>
      <x:c r="D4398" s="0" t="s">
        <x:v>129</x:v>
      </x:c>
      <x:c r="E4398" s="0" t="s">
        <x:v>125</x:v>
      </x:c>
      <x:c r="F4398" s="0" t="s">
        <x:v>100</x:v>
      </x:c>
      <x:c r="G4398" s="0" t="s">
        <x:v>89</x:v>
      </x:c>
      <x:c r="H4398" s="0" t="s">
        <x:v>90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3732</x:v>
      </x:c>
    </x:row>
    <x:row r="4399" spans="1:14">
      <x:c r="A4399" s="0" t="s">
        <x:v>2</x:v>
      </x:c>
      <x:c r="B4399" s="0" t="s">
        <x:v>4</x:v>
      </x:c>
      <x:c r="C4399" s="0" t="s">
        <x:v>128</x:v>
      </x:c>
      <x:c r="D4399" s="0" t="s">
        <x:v>129</x:v>
      </x:c>
      <x:c r="E4399" s="0" t="s">
        <x:v>125</x:v>
      </x:c>
      <x:c r="F4399" s="0" t="s">
        <x:v>100</x:v>
      </x:c>
      <x:c r="G4399" s="0" t="s">
        <x:v>89</x:v>
      </x:c>
      <x:c r="H4399" s="0" t="s">
        <x:v>90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1915</x:v>
      </x:c>
    </x:row>
    <x:row r="4400" spans="1:14">
      <x:c r="A4400" s="0" t="s">
        <x:v>2</x:v>
      </x:c>
      <x:c r="B4400" s="0" t="s">
        <x:v>4</x:v>
      </x:c>
      <x:c r="C4400" s="0" t="s">
        <x:v>128</x:v>
      </x:c>
      <x:c r="D4400" s="0" t="s">
        <x:v>129</x:v>
      </x:c>
      <x:c r="E4400" s="0" t="s">
        <x:v>125</x:v>
      </x:c>
      <x:c r="F4400" s="0" t="s">
        <x:v>100</x:v>
      </x:c>
      <x:c r="G4400" s="0" t="s">
        <x:v>89</x:v>
      </x:c>
      <x:c r="H4400" s="0" t="s">
        <x:v>90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1100</x:v>
      </x:c>
    </x:row>
    <x:row r="4401" spans="1:14">
      <x:c r="A4401" s="0" t="s">
        <x:v>2</x:v>
      </x:c>
      <x:c r="B4401" s="0" t="s">
        <x:v>4</x:v>
      </x:c>
      <x:c r="C4401" s="0" t="s">
        <x:v>128</x:v>
      </x:c>
      <x:c r="D4401" s="0" t="s">
        <x:v>129</x:v>
      </x:c>
      <x:c r="E4401" s="0" t="s">
        <x:v>125</x:v>
      </x:c>
      <x:c r="F4401" s="0" t="s">
        <x:v>100</x:v>
      </x:c>
      <x:c r="G4401" s="0" t="s">
        <x:v>89</x:v>
      </x:c>
      <x:c r="H4401" s="0" t="s">
        <x:v>90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1291</x:v>
      </x:c>
    </x:row>
    <x:row r="4402" spans="1:14">
      <x:c r="A4402" s="0" t="s">
        <x:v>2</x:v>
      </x:c>
      <x:c r="B4402" s="0" t="s">
        <x:v>4</x:v>
      </x:c>
      <x:c r="C4402" s="0" t="s">
        <x:v>128</x:v>
      </x:c>
      <x:c r="D4402" s="0" t="s">
        <x:v>129</x:v>
      </x:c>
      <x:c r="E4402" s="0" t="s">
        <x:v>125</x:v>
      </x:c>
      <x:c r="F4402" s="0" t="s">
        <x:v>100</x:v>
      </x:c>
      <x:c r="G4402" s="0" t="s">
        <x:v>89</x:v>
      </x:c>
      <x:c r="H4402" s="0" t="s">
        <x:v>90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2127</x:v>
      </x:c>
    </x:row>
    <x:row r="4403" spans="1:14">
      <x:c r="A4403" s="0" t="s">
        <x:v>2</x:v>
      </x:c>
      <x:c r="B4403" s="0" t="s">
        <x:v>4</x:v>
      </x:c>
      <x:c r="C4403" s="0" t="s">
        <x:v>128</x:v>
      </x:c>
      <x:c r="D4403" s="0" t="s">
        <x:v>129</x:v>
      </x:c>
      <x:c r="E4403" s="0" t="s">
        <x:v>125</x:v>
      </x:c>
      <x:c r="F4403" s="0" t="s">
        <x:v>100</x:v>
      </x:c>
      <x:c r="G4403" s="0" t="s">
        <x:v>91</x:v>
      </x:c>
      <x:c r="H4403" s="0" t="s">
        <x:v>92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20710</x:v>
      </x:c>
    </x:row>
    <x:row r="4404" spans="1:14">
      <x:c r="A4404" s="0" t="s">
        <x:v>2</x:v>
      </x:c>
      <x:c r="B4404" s="0" t="s">
        <x:v>4</x:v>
      </x:c>
      <x:c r="C4404" s="0" t="s">
        <x:v>128</x:v>
      </x:c>
      <x:c r="D4404" s="0" t="s">
        <x:v>129</x:v>
      </x:c>
      <x:c r="E4404" s="0" t="s">
        <x:v>125</x:v>
      </x:c>
      <x:c r="F4404" s="0" t="s">
        <x:v>100</x:v>
      </x:c>
      <x:c r="G4404" s="0" t="s">
        <x:v>91</x:v>
      </x:c>
      <x:c r="H4404" s="0" t="s">
        <x:v>92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1862</x:v>
      </x:c>
    </x:row>
    <x:row r="4405" spans="1:14">
      <x:c r="A4405" s="0" t="s">
        <x:v>2</x:v>
      </x:c>
      <x:c r="B4405" s="0" t="s">
        <x:v>4</x:v>
      </x:c>
      <x:c r="C4405" s="0" t="s">
        <x:v>128</x:v>
      </x:c>
      <x:c r="D4405" s="0" t="s">
        <x:v>129</x:v>
      </x:c>
      <x:c r="E4405" s="0" t="s">
        <x:v>125</x:v>
      </x:c>
      <x:c r="F4405" s="0" t="s">
        <x:v>100</x:v>
      </x:c>
      <x:c r="G4405" s="0" t="s">
        <x:v>91</x:v>
      </x:c>
      <x:c r="H4405" s="0" t="s">
        <x:v>92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1125</x:v>
      </x:c>
    </x:row>
    <x:row r="4406" spans="1:14">
      <x:c r="A4406" s="0" t="s">
        <x:v>2</x:v>
      </x:c>
      <x:c r="B4406" s="0" t="s">
        <x:v>4</x:v>
      </x:c>
      <x:c r="C4406" s="0" t="s">
        <x:v>128</x:v>
      </x:c>
      <x:c r="D4406" s="0" t="s">
        <x:v>129</x:v>
      </x:c>
      <x:c r="E4406" s="0" t="s">
        <x:v>125</x:v>
      </x:c>
      <x:c r="F4406" s="0" t="s">
        <x:v>100</x:v>
      </x:c>
      <x:c r="G4406" s="0" t="s">
        <x:v>91</x:v>
      </x:c>
      <x:c r="H4406" s="0" t="s">
        <x:v>92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1916</x:v>
      </x:c>
    </x:row>
    <x:row r="4407" spans="1:14">
      <x:c r="A4407" s="0" t="s">
        <x:v>2</x:v>
      </x:c>
      <x:c r="B4407" s="0" t="s">
        <x:v>4</x:v>
      </x:c>
      <x:c r="C4407" s="0" t="s">
        <x:v>128</x:v>
      </x:c>
      <x:c r="D4407" s="0" t="s">
        <x:v>129</x:v>
      </x:c>
      <x:c r="E4407" s="0" t="s">
        <x:v>125</x:v>
      </x:c>
      <x:c r="F4407" s="0" t="s">
        <x:v>100</x:v>
      </x:c>
      <x:c r="G4407" s="0" t="s">
        <x:v>91</x:v>
      </x:c>
      <x:c r="H4407" s="0" t="s">
        <x:v>92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6383</x:v>
      </x:c>
    </x:row>
    <x:row r="4408" spans="1:14">
      <x:c r="A4408" s="0" t="s">
        <x:v>2</x:v>
      </x:c>
      <x:c r="B4408" s="0" t="s">
        <x:v>4</x:v>
      </x:c>
      <x:c r="C4408" s="0" t="s">
        <x:v>128</x:v>
      </x:c>
      <x:c r="D4408" s="0" t="s">
        <x:v>129</x:v>
      </x:c>
      <x:c r="E4408" s="0" t="s">
        <x:v>125</x:v>
      </x:c>
      <x:c r="F4408" s="0" t="s">
        <x:v>100</x:v>
      </x:c>
      <x:c r="G4408" s="0" t="s">
        <x:v>91</x:v>
      </x:c>
      <x:c r="H4408" s="0" t="s">
        <x:v>92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2599</x:v>
      </x:c>
    </x:row>
    <x:row r="4409" spans="1:14">
      <x:c r="A4409" s="0" t="s">
        <x:v>2</x:v>
      </x:c>
      <x:c r="B4409" s="0" t="s">
        <x:v>4</x:v>
      </x:c>
      <x:c r="C4409" s="0" t="s">
        <x:v>128</x:v>
      </x:c>
      <x:c r="D4409" s="0" t="s">
        <x:v>129</x:v>
      </x:c>
      <x:c r="E4409" s="0" t="s">
        <x:v>125</x:v>
      </x:c>
      <x:c r="F4409" s="0" t="s">
        <x:v>100</x:v>
      </x:c>
      <x:c r="G4409" s="0" t="s">
        <x:v>91</x:v>
      </x:c>
      <x:c r="H4409" s="0" t="s">
        <x:v>92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1742</x:v>
      </x:c>
    </x:row>
    <x:row r="4410" spans="1:14">
      <x:c r="A4410" s="0" t="s">
        <x:v>2</x:v>
      </x:c>
      <x:c r="B4410" s="0" t="s">
        <x:v>4</x:v>
      </x:c>
      <x:c r="C4410" s="0" t="s">
        <x:v>128</x:v>
      </x:c>
      <x:c r="D4410" s="0" t="s">
        <x:v>129</x:v>
      </x:c>
      <x:c r="E4410" s="0" t="s">
        <x:v>125</x:v>
      </x:c>
      <x:c r="F4410" s="0" t="s">
        <x:v>100</x:v>
      </x:c>
      <x:c r="G4410" s="0" t="s">
        <x:v>91</x:v>
      </x:c>
      <x:c r="H4410" s="0" t="s">
        <x:v>92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1740</x:v>
      </x:c>
    </x:row>
    <x:row r="4411" spans="1:14">
      <x:c r="A4411" s="0" t="s">
        <x:v>2</x:v>
      </x:c>
      <x:c r="B4411" s="0" t="s">
        <x:v>4</x:v>
      </x:c>
      <x:c r="C4411" s="0" t="s">
        <x:v>128</x:v>
      </x:c>
      <x:c r="D4411" s="0" t="s">
        <x:v>129</x:v>
      </x:c>
      <x:c r="E4411" s="0" t="s">
        <x:v>125</x:v>
      </x:c>
      <x:c r="F4411" s="0" t="s">
        <x:v>100</x:v>
      </x:c>
      <x:c r="G4411" s="0" t="s">
        <x:v>91</x:v>
      </x:c>
      <x:c r="H4411" s="0" t="s">
        <x:v>92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3343</x:v>
      </x:c>
    </x:row>
    <x:row r="4412" spans="1:14">
      <x:c r="A4412" s="0" t="s">
        <x:v>2</x:v>
      </x:c>
      <x:c r="B4412" s="0" t="s">
        <x:v>4</x:v>
      </x:c>
      <x:c r="C4412" s="0" t="s">
        <x:v>128</x:v>
      </x:c>
      <x:c r="D4412" s="0" t="s">
        <x:v>129</x:v>
      </x:c>
      <x:c r="E4412" s="0" t="s">
        <x:v>125</x:v>
      </x:c>
      <x:c r="F4412" s="0" t="s">
        <x:v>100</x:v>
      </x:c>
      <x:c r="G4412" s="0" t="s">
        <x:v>93</x:v>
      </x:c>
      <x:c r="H4412" s="0" t="s">
        <x:v>94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22219</x:v>
      </x:c>
    </x:row>
    <x:row r="4413" spans="1:14">
      <x:c r="A4413" s="0" t="s">
        <x:v>2</x:v>
      </x:c>
      <x:c r="B4413" s="0" t="s">
        <x:v>4</x:v>
      </x:c>
      <x:c r="C4413" s="0" t="s">
        <x:v>128</x:v>
      </x:c>
      <x:c r="D4413" s="0" t="s">
        <x:v>129</x:v>
      </x:c>
      <x:c r="E4413" s="0" t="s">
        <x:v>125</x:v>
      </x:c>
      <x:c r="F4413" s="0" t="s">
        <x:v>100</x:v>
      </x:c>
      <x:c r="G4413" s="0" t="s">
        <x:v>93</x:v>
      </x:c>
      <x:c r="H4413" s="0" t="s">
        <x:v>94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1724</x:v>
      </x:c>
    </x:row>
    <x:row r="4414" spans="1:14">
      <x:c r="A4414" s="0" t="s">
        <x:v>2</x:v>
      </x:c>
      <x:c r="B4414" s="0" t="s">
        <x:v>4</x:v>
      </x:c>
      <x:c r="C4414" s="0" t="s">
        <x:v>128</x:v>
      </x:c>
      <x:c r="D4414" s="0" t="s">
        <x:v>129</x:v>
      </x:c>
      <x:c r="E4414" s="0" t="s">
        <x:v>125</x:v>
      </x:c>
      <x:c r="F4414" s="0" t="s">
        <x:v>100</x:v>
      </x:c>
      <x:c r="G4414" s="0" t="s">
        <x:v>93</x:v>
      </x:c>
      <x:c r="H4414" s="0" t="s">
        <x:v>94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128</x:v>
      </x:c>
      <x:c r="D4415" s="0" t="s">
        <x:v>129</x:v>
      </x:c>
      <x:c r="E4415" s="0" t="s">
        <x:v>125</x:v>
      </x:c>
      <x:c r="F4415" s="0" t="s">
        <x:v>100</x:v>
      </x:c>
      <x:c r="G4415" s="0" t="s">
        <x:v>93</x:v>
      </x:c>
      <x:c r="H4415" s="0" t="s">
        <x:v>94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1831</x:v>
      </x:c>
    </x:row>
    <x:row r="4416" spans="1:14">
      <x:c r="A4416" s="0" t="s">
        <x:v>2</x:v>
      </x:c>
      <x:c r="B4416" s="0" t="s">
        <x:v>4</x:v>
      </x:c>
      <x:c r="C4416" s="0" t="s">
        <x:v>128</x:v>
      </x:c>
      <x:c r="D4416" s="0" t="s">
        <x:v>129</x:v>
      </x:c>
      <x:c r="E4416" s="0" t="s">
        <x:v>125</x:v>
      </x:c>
      <x:c r="F4416" s="0" t="s">
        <x:v>100</x:v>
      </x:c>
      <x:c r="G4416" s="0" t="s">
        <x:v>93</x:v>
      </x:c>
      <x:c r="H4416" s="0" t="s">
        <x:v>94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8229</x:v>
      </x:c>
    </x:row>
    <x:row r="4417" spans="1:14">
      <x:c r="A4417" s="0" t="s">
        <x:v>2</x:v>
      </x:c>
      <x:c r="B4417" s="0" t="s">
        <x:v>4</x:v>
      </x:c>
      <x:c r="C4417" s="0" t="s">
        <x:v>128</x:v>
      </x:c>
      <x:c r="D4417" s="0" t="s">
        <x:v>129</x:v>
      </x:c>
      <x:c r="E4417" s="0" t="s">
        <x:v>125</x:v>
      </x:c>
      <x:c r="F4417" s="0" t="s">
        <x:v>100</x:v>
      </x:c>
      <x:c r="G4417" s="0" t="s">
        <x:v>93</x:v>
      </x:c>
      <x:c r="H4417" s="0" t="s">
        <x:v>94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2572</x:v>
      </x:c>
    </x:row>
    <x:row r="4418" spans="1:14">
      <x:c r="A4418" s="0" t="s">
        <x:v>2</x:v>
      </x:c>
      <x:c r="B4418" s="0" t="s">
        <x:v>4</x:v>
      </x:c>
      <x:c r="C4418" s="0" t="s">
        <x:v>128</x:v>
      </x:c>
      <x:c r="D4418" s="0" t="s">
        <x:v>129</x:v>
      </x:c>
      <x:c r="E4418" s="0" t="s">
        <x:v>125</x:v>
      </x:c>
      <x:c r="F4418" s="0" t="s">
        <x:v>100</x:v>
      </x:c>
      <x:c r="G4418" s="0" t="s">
        <x:v>93</x:v>
      </x:c>
      <x:c r="H4418" s="0" t="s">
        <x:v>94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1725</x:v>
      </x:c>
    </x:row>
    <x:row r="4419" spans="1:14">
      <x:c r="A4419" s="0" t="s">
        <x:v>2</x:v>
      </x:c>
      <x:c r="B4419" s="0" t="s">
        <x:v>4</x:v>
      </x:c>
      <x:c r="C4419" s="0" t="s">
        <x:v>128</x:v>
      </x:c>
      <x:c r="D4419" s="0" t="s">
        <x:v>129</x:v>
      </x:c>
      <x:c r="E4419" s="0" t="s">
        <x:v>125</x:v>
      </x:c>
      <x:c r="F4419" s="0" t="s">
        <x:v>100</x:v>
      </x:c>
      <x:c r="G4419" s="0" t="s">
        <x:v>93</x:v>
      </x:c>
      <x:c r="H4419" s="0" t="s">
        <x:v>94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1750</x:v>
      </x:c>
    </x:row>
    <x:row r="4420" spans="1:14">
      <x:c r="A4420" s="0" t="s">
        <x:v>2</x:v>
      </x:c>
      <x:c r="B4420" s="0" t="s">
        <x:v>4</x:v>
      </x:c>
      <x:c r="C4420" s="0" t="s">
        <x:v>128</x:v>
      </x:c>
      <x:c r="D4420" s="0" t="s">
        <x:v>129</x:v>
      </x:c>
      <x:c r="E4420" s="0" t="s">
        <x:v>125</x:v>
      </x:c>
      <x:c r="F4420" s="0" t="s">
        <x:v>100</x:v>
      </x:c>
      <x:c r="G4420" s="0" t="s">
        <x:v>93</x:v>
      </x:c>
      <x:c r="H4420" s="0" t="s">
        <x:v>94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3292</x:v>
      </x:c>
    </x:row>
    <x:row r="4421" spans="1:14">
      <x:c r="A4421" s="0" t="s">
        <x:v>2</x:v>
      </x:c>
      <x:c r="B4421" s="0" t="s">
        <x:v>4</x:v>
      </x:c>
      <x:c r="C4421" s="0" t="s">
        <x:v>128</x:v>
      </x:c>
      <x:c r="D4421" s="0" t="s">
        <x:v>129</x:v>
      </x:c>
      <x:c r="E4421" s="0" t="s">
        <x:v>125</x:v>
      </x:c>
      <x:c r="F4421" s="0" t="s">
        <x:v>100</x:v>
      </x:c>
      <x:c r="G4421" s="0" t="s">
        <x:v>95</x:v>
      </x:c>
      <x:c r="H4421" s="0" t="s">
        <x:v>96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16964</x:v>
      </x:c>
    </x:row>
    <x:row r="4422" spans="1:14">
      <x:c r="A4422" s="0" t="s">
        <x:v>2</x:v>
      </x:c>
      <x:c r="B4422" s="0" t="s">
        <x:v>4</x:v>
      </x:c>
      <x:c r="C4422" s="0" t="s">
        <x:v>128</x:v>
      </x:c>
      <x:c r="D4422" s="0" t="s">
        <x:v>129</x:v>
      </x:c>
      <x:c r="E4422" s="0" t="s">
        <x:v>125</x:v>
      </x:c>
      <x:c r="F4422" s="0" t="s">
        <x:v>100</x:v>
      </x:c>
      <x:c r="G4422" s="0" t="s">
        <x:v>95</x:v>
      </x:c>
      <x:c r="H4422" s="0" t="s">
        <x:v>96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1287</x:v>
      </x:c>
    </x:row>
    <x:row r="4423" spans="1:14">
      <x:c r="A4423" s="0" t="s">
        <x:v>2</x:v>
      </x:c>
      <x:c r="B4423" s="0" t="s">
        <x:v>4</x:v>
      </x:c>
      <x:c r="C4423" s="0" t="s">
        <x:v>128</x:v>
      </x:c>
      <x:c r="D4423" s="0" t="s">
        <x:v>129</x:v>
      </x:c>
      <x:c r="E4423" s="0" t="s">
        <x:v>125</x:v>
      </x:c>
      <x:c r="F4423" s="0" t="s">
        <x:v>100</x:v>
      </x:c>
      <x:c r="G4423" s="0" t="s">
        <x:v>95</x:v>
      </x:c>
      <x:c r="H4423" s="0" t="s">
        <x:v>96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635</x:v>
      </x:c>
    </x:row>
    <x:row r="4424" spans="1:14">
      <x:c r="A4424" s="0" t="s">
        <x:v>2</x:v>
      </x:c>
      <x:c r="B4424" s="0" t="s">
        <x:v>4</x:v>
      </x:c>
      <x:c r="C4424" s="0" t="s">
        <x:v>128</x:v>
      </x:c>
      <x:c r="D4424" s="0" t="s">
        <x:v>129</x:v>
      </x:c>
      <x:c r="E4424" s="0" t="s">
        <x:v>125</x:v>
      </x:c>
      <x:c r="F4424" s="0" t="s">
        <x:v>100</x:v>
      </x:c>
      <x:c r="G4424" s="0" t="s">
        <x:v>95</x:v>
      </x:c>
      <x:c r="H4424" s="0" t="s">
        <x:v>96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1528</x:v>
      </x:c>
    </x:row>
    <x:row r="4425" spans="1:14">
      <x:c r="A4425" s="0" t="s">
        <x:v>2</x:v>
      </x:c>
      <x:c r="B4425" s="0" t="s">
        <x:v>4</x:v>
      </x:c>
      <x:c r="C4425" s="0" t="s">
        <x:v>128</x:v>
      </x:c>
      <x:c r="D4425" s="0" t="s">
        <x:v>129</x:v>
      </x:c>
      <x:c r="E4425" s="0" t="s">
        <x:v>125</x:v>
      </x:c>
      <x:c r="F4425" s="0" t="s">
        <x:v>100</x:v>
      </x:c>
      <x:c r="G4425" s="0" t="s">
        <x:v>95</x:v>
      </x:c>
      <x:c r="H4425" s="0" t="s">
        <x:v>96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6940</x:v>
      </x:c>
    </x:row>
    <x:row r="4426" spans="1:14">
      <x:c r="A4426" s="0" t="s">
        <x:v>2</x:v>
      </x:c>
      <x:c r="B4426" s="0" t="s">
        <x:v>4</x:v>
      </x:c>
      <x:c r="C4426" s="0" t="s">
        <x:v>128</x:v>
      </x:c>
      <x:c r="D4426" s="0" t="s">
        <x:v>129</x:v>
      </x:c>
      <x:c r="E4426" s="0" t="s">
        <x:v>125</x:v>
      </x:c>
      <x:c r="F4426" s="0" t="s">
        <x:v>100</x:v>
      </x:c>
      <x:c r="G4426" s="0" t="s">
        <x:v>95</x:v>
      </x:c>
      <x:c r="H4426" s="0" t="s">
        <x:v>96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1897</x:v>
      </x:c>
    </x:row>
    <x:row r="4427" spans="1:14">
      <x:c r="A4427" s="0" t="s">
        <x:v>2</x:v>
      </x:c>
      <x:c r="B4427" s="0" t="s">
        <x:v>4</x:v>
      </x:c>
      <x:c r="C4427" s="0" t="s">
        <x:v>128</x:v>
      </x:c>
      <x:c r="D4427" s="0" t="s">
        <x:v>129</x:v>
      </x:c>
      <x:c r="E4427" s="0" t="s">
        <x:v>125</x:v>
      </x:c>
      <x:c r="F4427" s="0" t="s">
        <x:v>100</x:v>
      </x:c>
      <x:c r="G4427" s="0" t="s">
        <x:v>95</x:v>
      </x:c>
      <x:c r="H4427" s="0" t="s">
        <x:v>96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1144</x:v>
      </x:c>
    </x:row>
    <x:row r="4428" spans="1:14">
      <x:c r="A4428" s="0" t="s">
        <x:v>2</x:v>
      </x:c>
      <x:c r="B4428" s="0" t="s">
        <x:v>4</x:v>
      </x:c>
      <x:c r="C4428" s="0" t="s">
        <x:v>128</x:v>
      </x:c>
      <x:c r="D4428" s="0" t="s">
        <x:v>129</x:v>
      </x:c>
      <x:c r="E4428" s="0" t="s">
        <x:v>125</x:v>
      </x:c>
      <x:c r="F4428" s="0" t="s">
        <x:v>100</x:v>
      </x:c>
      <x:c r="G4428" s="0" t="s">
        <x:v>95</x:v>
      </x:c>
      <x:c r="H4428" s="0" t="s">
        <x:v>96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1187</x:v>
      </x:c>
    </x:row>
    <x:row r="4429" spans="1:14">
      <x:c r="A4429" s="0" t="s">
        <x:v>2</x:v>
      </x:c>
      <x:c r="B4429" s="0" t="s">
        <x:v>4</x:v>
      </x:c>
      <x:c r="C4429" s="0" t="s">
        <x:v>128</x:v>
      </x:c>
      <x:c r="D4429" s="0" t="s">
        <x:v>129</x:v>
      </x:c>
      <x:c r="E4429" s="0" t="s">
        <x:v>125</x:v>
      </x:c>
      <x:c r="F4429" s="0" t="s">
        <x:v>100</x:v>
      </x:c>
      <x:c r="G4429" s="0" t="s">
        <x:v>95</x:v>
      </x:c>
      <x:c r="H4429" s="0" t="s">
        <x:v>96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2346</x:v>
      </x:c>
    </x:row>
    <x:row r="4430" spans="1:14">
      <x:c r="A4430" s="0" t="s">
        <x:v>2</x:v>
      </x:c>
      <x:c r="B4430" s="0" t="s">
        <x:v>4</x:v>
      </x:c>
      <x:c r="C4430" s="0" t="s">
        <x:v>128</x:v>
      </x:c>
      <x:c r="D4430" s="0" t="s">
        <x:v>129</x:v>
      </x:c>
      <x:c r="E4430" s="0" t="s">
        <x:v>125</x:v>
      </x:c>
      <x:c r="F4430" s="0" t="s">
        <x:v>100</x:v>
      </x:c>
      <x:c r="G4430" s="0" t="s">
        <x:v>97</x:v>
      </x:c>
      <x:c r="H4430" s="0" t="s">
        <x:v>98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2308</x:v>
      </x:c>
    </x:row>
    <x:row r="4431" spans="1:14">
      <x:c r="A4431" s="0" t="s">
        <x:v>2</x:v>
      </x:c>
      <x:c r="B4431" s="0" t="s">
        <x:v>4</x:v>
      </x:c>
      <x:c r="C4431" s="0" t="s">
        <x:v>128</x:v>
      </x:c>
      <x:c r="D4431" s="0" t="s">
        <x:v>129</x:v>
      </x:c>
      <x:c r="E4431" s="0" t="s">
        <x:v>125</x:v>
      </x:c>
      <x:c r="F4431" s="0" t="s">
        <x:v>100</x:v>
      </x:c>
      <x:c r="G4431" s="0" t="s">
        <x:v>97</x:v>
      </x:c>
      <x:c r="H4431" s="0" t="s">
        <x:v>98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157</x:v>
      </x:c>
    </x:row>
    <x:row r="4432" spans="1:14">
      <x:c r="A4432" s="0" t="s">
        <x:v>2</x:v>
      </x:c>
      <x:c r="B4432" s="0" t="s">
        <x:v>4</x:v>
      </x:c>
      <x:c r="C4432" s="0" t="s">
        <x:v>128</x:v>
      </x:c>
      <x:c r="D4432" s="0" t="s">
        <x:v>129</x:v>
      </x:c>
      <x:c r="E4432" s="0" t="s">
        <x:v>125</x:v>
      </x:c>
      <x:c r="F4432" s="0" t="s">
        <x:v>100</x:v>
      </x:c>
      <x:c r="G4432" s="0" t="s">
        <x:v>97</x:v>
      </x:c>
      <x:c r="H4432" s="0" t="s">
        <x:v>98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78</x:v>
      </x:c>
    </x:row>
    <x:row r="4433" spans="1:14">
      <x:c r="A4433" s="0" t="s">
        <x:v>2</x:v>
      </x:c>
      <x:c r="B4433" s="0" t="s">
        <x:v>4</x:v>
      </x:c>
      <x:c r="C4433" s="0" t="s">
        <x:v>128</x:v>
      </x:c>
      <x:c r="D4433" s="0" t="s">
        <x:v>129</x:v>
      </x:c>
      <x:c r="E4433" s="0" t="s">
        <x:v>125</x:v>
      </x:c>
      <x:c r="F4433" s="0" t="s">
        <x:v>100</x:v>
      </x:c>
      <x:c r="G4433" s="0" t="s">
        <x:v>97</x:v>
      </x:c>
      <x:c r="H4433" s="0" t="s">
        <x:v>98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249</x:v>
      </x:c>
    </x:row>
    <x:row r="4434" spans="1:14">
      <x:c r="A4434" s="0" t="s">
        <x:v>2</x:v>
      </x:c>
      <x:c r="B4434" s="0" t="s">
        <x:v>4</x:v>
      </x:c>
      <x:c r="C4434" s="0" t="s">
        <x:v>128</x:v>
      </x:c>
      <x:c r="D4434" s="0" t="s">
        <x:v>129</x:v>
      </x:c>
      <x:c r="E4434" s="0" t="s">
        <x:v>125</x:v>
      </x:c>
      <x:c r="F4434" s="0" t="s">
        <x:v>100</x:v>
      </x:c>
      <x:c r="G4434" s="0" t="s">
        <x:v>97</x:v>
      </x:c>
      <x:c r="H4434" s="0" t="s">
        <x:v>98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939</x:v>
      </x:c>
    </x:row>
    <x:row r="4435" spans="1:14">
      <x:c r="A4435" s="0" t="s">
        <x:v>2</x:v>
      </x:c>
      <x:c r="B4435" s="0" t="s">
        <x:v>4</x:v>
      </x:c>
      <x:c r="C4435" s="0" t="s">
        <x:v>128</x:v>
      </x:c>
      <x:c r="D4435" s="0" t="s">
        <x:v>129</x:v>
      </x:c>
      <x:c r="E4435" s="0" t="s">
        <x:v>125</x:v>
      </x:c>
      <x:c r="F4435" s="0" t="s">
        <x:v>100</x:v>
      </x:c>
      <x:c r="G4435" s="0" t="s">
        <x:v>97</x:v>
      </x:c>
      <x:c r="H4435" s="0" t="s">
        <x:v>98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221</x:v>
      </x:c>
    </x:row>
    <x:row r="4436" spans="1:14">
      <x:c r="A4436" s="0" t="s">
        <x:v>2</x:v>
      </x:c>
      <x:c r="B4436" s="0" t="s">
        <x:v>4</x:v>
      </x:c>
      <x:c r="C4436" s="0" t="s">
        <x:v>128</x:v>
      </x:c>
      <x:c r="D4436" s="0" t="s">
        <x:v>129</x:v>
      </x:c>
      <x:c r="E4436" s="0" t="s">
        <x:v>125</x:v>
      </x:c>
      <x:c r="F4436" s="0" t="s">
        <x:v>100</x:v>
      </x:c>
      <x:c r="G4436" s="0" t="s">
        <x:v>97</x:v>
      </x:c>
      <x:c r="H4436" s="0" t="s">
        <x:v>98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128</x:v>
      </x:c>
      <x:c r="D4437" s="0" t="s">
        <x:v>129</x:v>
      </x:c>
      <x:c r="E4437" s="0" t="s">
        <x:v>125</x:v>
      </x:c>
      <x:c r="F4437" s="0" t="s">
        <x:v>100</x:v>
      </x:c>
      <x:c r="G4437" s="0" t="s">
        <x:v>97</x:v>
      </x:c>
      <x:c r="H4437" s="0" t="s">
        <x:v>98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128</x:v>
      </x:c>
    </x:row>
    <x:row r="4438" spans="1:14">
      <x:c r="A4438" s="0" t="s">
        <x:v>2</x:v>
      </x:c>
      <x:c r="B4438" s="0" t="s">
        <x:v>4</x:v>
      </x:c>
      <x:c r="C4438" s="0" t="s">
        <x:v>128</x:v>
      </x:c>
      <x:c r="D4438" s="0" t="s">
        <x:v>129</x:v>
      </x:c>
      <x:c r="E4438" s="0" t="s">
        <x:v>125</x:v>
      </x:c>
      <x:c r="F4438" s="0" t="s">
        <x:v>100</x:v>
      </x:c>
      <x:c r="G4438" s="0" t="s">
        <x:v>97</x:v>
      </x:c>
      <x:c r="H4438" s="0" t="s">
        <x:v>98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384</x:v>
      </x:c>
    </x:row>
    <x:row r="4439" spans="1:14">
      <x:c r="A4439" s="0" t="s">
        <x:v>2</x:v>
      </x:c>
      <x:c r="B4439" s="0" t="s">
        <x:v>4</x:v>
      </x:c>
      <x:c r="C4439" s="0" t="s">
        <x:v>128</x:v>
      </x:c>
      <x:c r="D4439" s="0" t="s">
        <x:v>129</x:v>
      </x:c>
      <x:c r="E4439" s="0" t="s">
        <x:v>125</x:v>
      </x:c>
      <x:c r="F4439" s="0" t="s">
        <x:v>100</x:v>
      </x:c>
      <x:c r="G4439" s="0" t="s">
        <x:v>99</x:v>
      </x:c>
      <x:c r="H4439" s="0" t="s">
        <x:v>100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58706</x:v>
      </x:c>
    </x:row>
    <x:row r="4440" spans="1:14">
      <x:c r="A4440" s="0" t="s">
        <x:v>2</x:v>
      </x:c>
      <x:c r="B4440" s="0" t="s">
        <x:v>4</x:v>
      </x:c>
      <x:c r="C4440" s="0" t="s">
        <x:v>128</x:v>
      </x:c>
      <x:c r="D4440" s="0" t="s">
        <x:v>129</x:v>
      </x:c>
      <x:c r="E4440" s="0" t="s">
        <x:v>125</x:v>
      </x:c>
      <x:c r="F4440" s="0" t="s">
        <x:v>100</x:v>
      </x:c>
      <x:c r="G4440" s="0" t="s">
        <x:v>99</x:v>
      </x:c>
      <x:c r="H4440" s="0" t="s">
        <x:v>100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6354</x:v>
      </x:c>
    </x:row>
    <x:row r="4441" spans="1:14">
      <x:c r="A4441" s="0" t="s">
        <x:v>2</x:v>
      </x:c>
      <x:c r="B4441" s="0" t="s">
        <x:v>4</x:v>
      </x:c>
      <x:c r="C4441" s="0" t="s">
        <x:v>128</x:v>
      </x:c>
      <x:c r="D4441" s="0" t="s">
        <x:v>129</x:v>
      </x:c>
      <x:c r="E4441" s="0" t="s">
        <x:v>125</x:v>
      </x:c>
      <x:c r="F4441" s="0" t="s">
        <x:v>100</x:v>
      </x:c>
      <x:c r="G4441" s="0" t="s">
        <x:v>99</x:v>
      </x:c>
      <x:c r="H4441" s="0" t="s">
        <x:v>100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4135</x:v>
      </x:c>
    </x:row>
    <x:row r="4442" spans="1:14">
      <x:c r="A4442" s="0" t="s">
        <x:v>2</x:v>
      </x:c>
      <x:c r="B4442" s="0" t="s">
        <x:v>4</x:v>
      </x:c>
      <x:c r="C4442" s="0" t="s">
        <x:v>128</x:v>
      </x:c>
      <x:c r="D4442" s="0" t="s">
        <x:v>129</x:v>
      </x:c>
      <x:c r="E4442" s="0" t="s">
        <x:v>125</x:v>
      </x:c>
      <x:c r="F4442" s="0" t="s">
        <x:v>100</x:v>
      </x:c>
      <x:c r="G4442" s="0" t="s">
        <x:v>99</x:v>
      </x:c>
      <x:c r="H4442" s="0" t="s">
        <x:v>100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4855</x:v>
      </x:c>
    </x:row>
    <x:row r="4443" spans="1:14">
      <x:c r="A4443" s="0" t="s">
        <x:v>2</x:v>
      </x:c>
      <x:c r="B4443" s="0" t="s">
        <x:v>4</x:v>
      </x:c>
      <x:c r="C4443" s="0" t="s">
        <x:v>128</x:v>
      </x:c>
      <x:c r="D4443" s="0" t="s">
        <x:v>129</x:v>
      </x:c>
      <x:c r="E4443" s="0" t="s">
        <x:v>125</x:v>
      </x:c>
      <x:c r="F4443" s="0" t="s">
        <x:v>100</x:v>
      </x:c>
      <x:c r="G4443" s="0" t="s">
        <x:v>99</x:v>
      </x:c>
      <x:c r="H4443" s="0" t="s">
        <x:v>100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18591</x:v>
      </x:c>
    </x:row>
    <x:row r="4444" spans="1:14">
      <x:c r="A4444" s="0" t="s">
        <x:v>2</x:v>
      </x:c>
      <x:c r="B4444" s="0" t="s">
        <x:v>4</x:v>
      </x:c>
      <x:c r="C4444" s="0" t="s">
        <x:v>128</x:v>
      </x:c>
      <x:c r="D4444" s="0" t="s">
        <x:v>129</x:v>
      </x:c>
      <x:c r="E4444" s="0" t="s">
        <x:v>125</x:v>
      </x:c>
      <x:c r="F4444" s="0" t="s">
        <x:v>100</x:v>
      </x:c>
      <x:c r="G4444" s="0" t="s">
        <x:v>99</x:v>
      </x:c>
      <x:c r="H4444" s="0" t="s">
        <x:v>100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5638</x:v>
      </x:c>
    </x:row>
    <x:row r="4445" spans="1:14">
      <x:c r="A4445" s="0" t="s">
        <x:v>2</x:v>
      </x:c>
      <x:c r="B4445" s="0" t="s">
        <x:v>4</x:v>
      </x:c>
      <x:c r="C4445" s="0" t="s">
        <x:v>128</x:v>
      </x:c>
      <x:c r="D4445" s="0" t="s">
        <x:v>129</x:v>
      </x:c>
      <x:c r="E4445" s="0" t="s">
        <x:v>125</x:v>
      </x:c>
      <x:c r="F4445" s="0" t="s">
        <x:v>100</x:v>
      </x:c>
      <x:c r="G4445" s="0" t="s">
        <x:v>99</x:v>
      </x:c>
      <x:c r="H4445" s="0" t="s">
        <x:v>100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4871</x:v>
      </x:c>
    </x:row>
    <x:row r="4446" spans="1:14">
      <x:c r="A4446" s="0" t="s">
        <x:v>2</x:v>
      </x:c>
      <x:c r="B4446" s="0" t="s">
        <x:v>4</x:v>
      </x:c>
      <x:c r="C4446" s="0" t="s">
        <x:v>128</x:v>
      </x:c>
      <x:c r="D4446" s="0" t="s">
        <x:v>129</x:v>
      </x:c>
      <x:c r="E4446" s="0" t="s">
        <x:v>125</x:v>
      </x:c>
      <x:c r="F4446" s="0" t="s">
        <x:v>100</x:v>
      </x:c>
      <x:c r="G4446" s="0" t="s">
        <x:v>99</x:v>
      </x:c>
      <x:c r="H4446" s="0" t="s">
        <x:v>100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5564</x:v>
      </x:c>
    </x:row>
    <x:row r="4447" spans="1:14">
      <x:c r="A4447" s="0" t="s">
        <x:v>2</x:v>
      </x:c>
      <x:c r="B4447" s="0" t="s">
        <x:v>4</x:v>
      </x:c>
      <x:c r="C4447" s="0" t="s">
        <x:v>128</x:v>
      </x:c>
      <x:c r="D4447" s="0" t="s">
        <x:v>129</x:v>
      </x:c>
      <x:c r="E4447" s="0" t="s">
        <x:v>125</x:v>
      </x:c>
      <x:c r="F4447" s="0" t="s">
        <x:v>100</x:v>
      </x:c>
      <x:c r="G4447" s="0" t="s">
        <x:v>99</x:v>
      </x:c>
      <x:c r="H4447" s="0" t="s">
        <x:v>100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8698</x:v>
      </x:c>
    </x:row>
    <x:row r="4448" spans="1:14">
      <x:c r="A4448" s="0" t="s">
        <x:v>2</x:v>
      </x:c>
      <x:c r="B4448" s="0" t="s">
        <x:v>4</x:v>
      </x:c>
      <x:c r="C4448" s="0" t="s">
        <x:v>128</x:v>
      </x:c>
      <x:c r="D4448" s="0" t="s">
        <x:v>129</x:v>
      </x:c>
      <x:c r="E4448" s="0" t="s">
        <x:v>125</x:v>
      </x:c>
      <x:c r="F4448" s="0" t="s">
        <x:v>100</x:v>
      </x:c>
      <x:c r="G4448" s="0" t="s">
        <x:v>101</x:v>
      </x:c>
      <x:c r="H4448" s="0" t="s">
        <x:v>102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 t="s">
        <x:v>103</x:v>
      </x:c>
    </x:row>
    <x:row r="4449" spans="1:14">
      <x:c r="A4449" s="0" t="s">
        <x:v>2</x:v>
      </x:c>
      <x:c r="B4449" s="0" t="s">
        <x:v>4</x:v>
      </x:c>
      <x:c r="C4449" s="0" t="s">
        <x:v>128</x:v>
      </x:c>
      <x:c r="D4449" s="0" t="s">
        <x:v>129</x:v>
      </x:c>
      <x:c r="E4449" s="0" t="s">
        <x:v>125</x:v>
      </x:c>
      <x:c r="F4449" s="0" t="s">
        <x:v>100</x:v>
      </x:c>
      <x:c r="G4449" s="0" t="s">
        <x:v>101</x:v>
      </x:c>
      <x:c r="H4449" s="0" t="s">
        <x:v>102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 t="s">
        <x:v>103</x:v>
      </x:c>
    </x:row>
    <x:row r="4450" spans="1:14">
      <x:c r="A4450" s="0" t="s">
        <x:v>2</x:v>
      </x:c>
      <x:c r="B4450" s="0" t="s">
        <x:v>4</x:v>
      </x:c>
      <x:c r="C4450" s="0" t="s">
        <x:v>128</x:v>
      </x:c>
      <x:c r="D4450" s="0" t="s">
        <x:v>129</x:v>
      </x:c>
      <x:c r="E4450" s="0" t="s">
        <x:v>125</x:v>
      </x:c>
      <x:c r="F4450" s="0" t="s">
        <x:v>100</x:v>
      </x:c>
      <x:c r="G4450" s="0" t="s">
        <x:v>101</x:v>
      </x:c>
      <x:c r="H4450" s="0" t="s">
        <x:v>102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 t="s">
        <x:v>103</x:v>
      </x:c>
    </x:row>
    <x:row r="4451" spans="1:14">
      <x:c r="A4451" s="0" t="s">
        <x:v>2</x:v>
      </x:c>
      <x:c r="B4451" s="0" t="s">
        <x:v>4</x:v>
      </x:c>
      <x:c r="C4451" s="0" t="s">
        <x:v>128</x:v>
      </x:c>
      <x:c r="D4451" s="0" t="s">
        <x:v>129</x:v>
      </x:c>
      <x:c r="E4451" s="0" t="s">
        <x:v>125</x:v>
      </x:c>
      <x:c r="F4451" s="0" t="s">
        <x:v>100</x:v>
      </x:c>
      <x:c r="G4451" s="0" t="s">
        <x:v>101</x:v>
      </x:c>
      <x:c r="H4451" s="0" t="s">
        <x:v>102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 t="s">
        <x:v>103</x:v>
      </x:c>
    </x:row>
    <x:row r="4452" spans="1:14">
      <x:c r="A4452" s="0" t="s">
        <x:v>2</x:v>
      </x:c>
      <x:c r="B4452" s="0" t="s">
        <x:v>4</x:v>
      </x:c>
      <x:c r="C4452" s="0" t="s">
        <x:v>128</x:v>
      </x:c>
      <x:c r="D4452" s="0" t="s">
        <x:v>129</x:v>
      </x:c>
      <x:c r="E4452" s="0" t="s">
        <x:v>125</x:v>
      </x:c>
      <x:c r="F4452" s="0" t="s">
        <x:v>100</x:v>
      </x:c>
      <x:c r="G4452" s="0" t="s">
        <x:v>101</x:v>
      </x:c>
      <x:c r="H4452" s="0" t="s">
        <x:v>102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 t="s">
        <x:v>103</x:v>
      </x:c>
    </x:row>
    <x:row r="4453" spans="1:14">
      <x:c r="A4453" s="0" t="s">
        <x:v>2</x:v>
      </x:c>
      <x:c r="B4453" s="0" t="s">
        <x:v>4</x:v>
      </x:c>
      <x:c r="C4453" s="0" t="s">
        <x:v>128</x:v>
      </x:c>
      <x:c r="D4453" s="0" t="s">
        <x:v>129</x:v>
      </x:c>
      <x:c r="E4453" s="0" t="s">
        <x:v>125</x:v>
      </x:c>
      <x:c r="F4453" s="0" t="s">
        <x:v>100</x:v>
      </x:c>
      <x:c r="G4453" s="0" t="s">
        <x:v>101</x:v>
      </x:c>
      <x:c r="H4453" s="0" t="s">
        <x:v>102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 t="s">
        <x:v>103</x:v>
      </x:c>
    </x:row>
    <x:row r="4454" spans="1:14">
      <x:c r="A4454" s="0" t="s">
        <x:v>2</x:v>
      </x:c>
      <x:c r="B4454" s="0" t="s">
        <x:v>4</x:v>
      </x:c>
      <x:c r="C4454" s="0" t="s">
        <x:v>128</x:v>
      </x:c>
      <x:c r="D4454" s="0" t="s">
        <x:v>129</x:v>
      </x:c>
      <x:c r="E4454" s="0" t="s">
        <x:v>125</x:v>
      </x:c>
      <x:c r="F4454" s="0" t="s">
        <x:v>100</x:v>
      </x:c>
      <x:c r="G4454" s="0" t="s">
        <x:v>101</x:v>
      </x:c>
      <x:c r="H4454" s="0" t="s">
        <x:v>102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 t="s">
        <x:v>103</x:v>
      </x:c>
    </x:row>
    <x:row r="4455" spans="1:14">
      <x:c r="A4455" s="0" t="s">
        <x:v>2</x:v>
      </x:c>
      <x:c r="B4455" s="0" t="s">
        <x:v>4</x:v>
      </x:c>
      <x:c r="C4455" s="0" t="s">
        <x:v>128</x:v>
      </x:c>
      <x:c r="D4455" s="0" t="s">
        <x:v>129</x:v>
      </x:c>
      <x:c r="E4455" s="0" t="s">
        <x:v>125</x:v>
      </x:c>
      <x:c r="F4455" s="0" t="s">
        <x:v>100</x:v>
      </x:c>
      <x:c r="G4455" s="0" t="s">
        <x:v>101</x:v>
      </x:c>
      <x:c r="H4455" s="0" t="s">
        <x:v>102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 t="s">
        <x:v>103</x:v>
      </x:c>
    </x:row>
    <x:row r="4456" spans="1:14">
      <x:c r="A4456" s="0" t="s">
        <x:v>2</x:v>
      </x:c>
      <x:c r="B4456" s="0" t="s">
        <x:v>4</x:v>
      </x:c>
      <x:c r="C4456" s="0" t="s">
        <x:v>128</x:v>
      </x:c>
      <x:c r="D4456" s="0" t="s">
        <x:v>129</x:v>
      </x:c>
      <x:c r="E4456" s="0" t="s">
        <x:v>125</x:v>
      </x:c>
      <x:c r="F4456" s="0" t="s">
        <x:v>100</x:v>
      </x:c>
      <x:c r="G4456" s="0" t="s">
        <x:v>101</x:v>
      </x:c>
      <x:c r="H4456" s="0" t="s">
        <x:v>102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 t="s">
        <x:v>103</x:v>
      </x:c>
    </x:row>
    <x:row r="4457" spans="1:14">
      <x:c r="A4457" s="0" t="s">
        <x:v>2</x:v>
      </x:c>
      <x:c r="B4457" s="0" t="s">
        <x:v>4</x:v>
      </x:c>
      <x:c r="C4457" s="0" t="s">
        <x:v>128</x:v>
      </x:c>
      <x:c r="D4457" s="0" t="s">
        <x:v>129</x:v>
      </x:c>
      <x:c r="E4457" s="0" t="s">
        <x:v>91</x:v>
      </x:c>
      <x:c r="F4457" s="0" t="s">
        <x:v>102</x:v>
      </x:c>
      <x:c r="G4457" s="0" t="s">
        <x:v>55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298027</x:v>
      </x:c>
    </x:row>
    <x:row r="4458" spans="1:14">
      <x:c r="A4458" s="0" t="s">
        <x:v>2</x:v>
      </x:c>
      <x:c r="B4458" s="0" t="s">
        <x:v>4</x:v>
      </x:c>
      <x:c r="C4458" s="0" t="s">
        <x:v>128</x:v>
      </x:c>
      <x:c r="D4458" s="0" t="s">
        <x:v>129</x:v>
      </x:c>
      <x:c r="E4458" s="0" t="s">
        <x:v>91</x:v>
      </x:c>
      <x:c r="F4458" s="0" t="s">
        <x:v>102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29904</x:v>
      </x:c>
    </x:row>
    <x:row r="4459" spans="1:14">
      <x:c r="A4459" s="0" t="s">
        <x:v>2</x:v>
      </x:c>
      <x:c r="B4459" s="0" t="s">
        <x:v>4</x:v>
      </x:c>
      <x:c r="C4459" s="0" t="s">
        <x:v>128</x:v>
      </x:c>
      <x:c r="D4459" s="0" t="s">
        <x:v>129</x:v>
      </x:c>
      <x:c r="E4459" s="0" t="s">
        <x:v>91</x:v>
      </x:c>
      <x:c r="F4459" s="0" t="s">
        <x:v>102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16604</x:v>
      </x:c>
    </x:row>
    <x:row r="4460" spans="1:14">
      <x:c r="A4460" s="0" t="s">
        <x:v>2</x:v>
      </x:c>
      <x:c r="B4460" s="0" t="s">
        <x:v>4</x:v>
      </x:c>
      <x:c r="C4460" s="0" t="s">
        <x:v>128</x:v>
      </x:c>
      <x:c r="D4460" s="0" t="s">
        <x:v>129</x:v>
      </x:c>
      <x:c r="E4460" s="0" t="s">
        <x:v>91</x:v>
      </x:c>
      <x:c r="F4460" s="0" t="s">
        <x:v>102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28781</x:v>
      </x:c>
    </x:row>
    <x:row r="4461" spans="1:14">
      <x:c r="A4461" s="0" t="s">
        <x:v>2</x:v>
      </x:c>
      <x:c r="B4461" s="0" t="s">
        <x:v>4</x:v>
      </x:c>
      <x:c r="C4461" s="0" t="s">
        <x:v>128</x:v>
      </x:c>
      <x:c r="D4461" s="0" t="s">
        <x:v>129</x:v>
      </x:c>
      <x:c r="E4461" s="0" t="s">
        <x:v>91</x:v>
      </x:c>
      <x:c r="F4461" s="0" t="s">
        <x:v>102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96032</x:v>
      </x:c>
    </x:row>
    <x:row r="4462" spans="1:14">
      <x:c r="A4462" s="0" t="s">
        <x:v>2</x:v>
      </x:c>
      <x:c r="B4462" s="0" t="s">
        <x:v>4</x:v>
      </x:c>
      <x:c r="C4462" s="0" t="s">
        <x:v>128</x:v>
      </x:c>
      <x:c r="D4462" s="0" t="s">
        <x:v>129</x:v>
      </x:c>
      <x:c r="E4462" s="0" t="s">
        <x:v>91</x:v>
      </x:c>
      <x:c r="F4462" s="0" t="s">
        <x:v>102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32064</x:v>
      </x:c>
    </x:row>
    <x:row r="4463" spans="1:14">
      <x:c r="A4463" s="0" t="s">
        <x:v>2</x:v>
      </x:c>
      <x:c r="B4463" s="0" t="s">
        <x:v>4</x:v>
      </x:c>
      <x:c r="C4463" s="0" t="s">
        <x:v>128</x:v>
      </x:c>
      <x:c r="D4463" s="0" t="s">
        <x:v>129</x:v>
      </x:c>
      <x:c r="E4463" s="0" t="s">
        <x:v>91</x:v>
      </x:c>
      <x:c r="F4463" s="0" t="s">
        <x:v>102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25042</x:v>
      </x:c>
    </x:row>
    <x:row r="4464" spans="1:14">
      <x:c r="A4464" s="0" t="s">
        <x:v>2</x:v>
      </x:c>
      <x:c r="B4464" s="0" t="s">
        <x:v>4</x:v>
      </x:c>
      <x:c r="C4464" s="0" t="s">
        <x:v>128</x:v>
      </x:c>
      <x:c r="D4464" s="0" t="s">
        <x:v>129</x:v>
      </x:c>
      <x:c r="E4464" s="0" t="s">
        <x:v>91</x:v>
      </x:c>
      <x:c r="F4464" s="0" t="s">
        <x:v>102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27880</x:v>
      </x:c>
    </x:row>
    <x:row r="4465" spans="1:14">
      <x:c r="A4465" s="0" t="s">
        <x:v>2</x:v>
      </x:c>
      <x:c r="B4465" s="0" t="s">
        <x:v>4</x:v>
      </x:c>
      <x:c r="C4465" s="0" t="s">
        <x:v>128</x:v>
      </x:c>
      <x:c r="D4465" s="0" t="s">
        <x:v>129</x:v>
      </x:c>
      <x:c r="E4465" s="0" t="s">
        <x:v>91</x:v>
      </x:c>
      <x:c r="F4465" s="0" t="s">
        <x:v>102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41720</x:v>
      </x:c>
    </x:row>
    <x:row r="4466" spans="1:14">
      <x:c r="A4466" s="0" t="s">
        <x:v>2</x:v>
      </x:c>
      <x:c r="B4466" s="0" t="s">
        <x:v>4</x:v>
      </x:c>
      <x:c r="C4466" s="0" t="s">
        <x:v>128</x:v>
      </x:c>
      <x:c r="D4466" s="0" t="s">
        <x:v>129</x:v>
      </x:c>
      <x:c r="E4466" s="0" t="s">
        <x:v>91</x:v>
      </x:c>
      <x:c r="F4466" s="0" t="s">
        <x:v>102</x:v>
      </x:c>
      <x:c r="G4466" s="0" t="s">
        <x:v>52</x:v>
      </x:c>
      <x:c r="H4466" s="0" t="s">
        <x:v>76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103</x:v>
      </x:c>
    </x:row>
    <x:row r="4467" spans="1:14">
      <x:c r="A4467" s="0" t="s">
        <x:v>2</x:v>
      </x:c>
      <x:c r="B4467" s="0" t="s">
        <x:v>4</x:v>
      </x:c>
      <x:c r="C4467" s="0" t="s">
        <x:v>128</x:v>
      </x:c>
      <x:c r="D4467" s="0" t="s">
        <x:v>129</x:v>
      </x:c>
      <x:c r="E4467" s="0" t="s">
        <x:v>91</x:v>
      </x:c>
      <x:c r="F4467" s="0" t="s">
        <x:v>102</x:v>
      </x:c>
      <x:c r="G4467" s="0" t="s">
        <x:v>52</x:v>
      </x:c>
      <x:c r="H4467" s="0" t="s">
        <x:v>76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 t="s">
        <x:v>103</x:v>
      </x:c>
    </x:row>
    <x:row r="4468" spans="1:14">
      <x:c r="A4468" s="0" t="s">
        <x:v>2</x:v>
      </x:c>
      <x:c r="B4468" s="0" t="s">
        <x:v>4</x:v>
      </x:c>
      <x:c r="C4468" s="0" t="s">
        <x:v>128</x:v>
      </x:c>
      <x:c r="D4468" s="0" t="s">
        <x:v>129</x:v>
      </x:c>
      <x:c r="E4468" s="0" t="s">
        <x:v>91</x:v>
      </x:c>
      <x:c r="F4468" s="0" t="s">
        <x:v>102</x:v>
      </x:c>
      <x:c r="G4468" s="0" t="s">
        <x:v>52</x:v>
      </x:c>
      <x:c r="H4468" s="0" t="s">
        <x:v>76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 t="s">
        <x:v>103</x:v>
      </x:c>
    </x:row>
    <x:row r="4469" spans="1:14">
      <x:c r="A4469" s="0" t="s">
        <x:v>2</x:v>
      </x:c>
      <x:c r="B4469" s="0" t="s">
        <x:v>4</x:v>
      </x:c>
      <x:c r="C4469" s="0" t="s">
        <x:v>128</x:v>
      </x:c>
      <x:c r="D4469" s="0" t="s">
        <x:v>129</x:v>
      </x:c>
      <x:c r="E4469" s="0" t="s">
        <x:v>91</x:v>
      </x:c>
      <x:c r="F4469" s="0" t="s">
        <x:v>102</x:v>
      </x:c>
      <x:c r="G4469" s="0" t="s">
        <x:v>52</x:v>
      </x:c>
      <x:c r="H4469" s="0" t="s">
        <x:v>76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 t="s">
        <x:v>103</x:v>
      </x:c>
    </x:row>
    <x:row r="4470" spans="1:14">
      <x:c r="A4470" s="0" t="s">
        <x:v>2</x:v>
      </x:c>
      <x:c r="B4470" s="0" t="s">
        <x:v>4</x:v>
      </x:c>
      <x:c r="C4470" s="0" t="s">
        <x:v>128</x:v>
      </x:c>
      <x:c r="D4470" s="0" t="s">
        <x:v>129</x:v>
      </x:c>
      <x:c r="E4470" s="0" t="s">
        <x:v>91</x:v>
      </x:c>
      <x:c r="F4470" s="0" t="s">
        <x:v>102</x:v>
      </x:c>
      <x:c r="G4470" s="0" t="s">
        <x:v>52</x:v>
      </x:c>
      <x:c r="H4470" s="0" t="s">
        <x:v>76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 t="s">
        <x:v>103</x:v>
      </x:c>
    </x:row>
    <x:row r="4471" spans="1:14">
      <x:c r="A4471" s="0" t="s">
        <x:v>2</x:v>
      </x:c>
      <x:c r="B4471" s="0" t="s">
        <x:v>4</x:v>
      </x:c>
      <x:c r="C4471" s="0" t="s">
        <x:v>128</x:v>
      </x:c>
      <x:c r="D4471" s="0" t="s">
        <x:v>129</x:v>
      </x:c>
      <x:c r="E4471" s="0" t="s">
        <x:v>91</x:v>
      </x:c>
      <x:c r="F4471" s="0" t="s">
        <x:v>102</x:v>
      </x:c>
      <x:c r="G4471" s="0" t="s">
        <x:v>52</x:v>
      </x:c>
      <x:c r="H4471" s="0" t="s">
        <x:v>76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 t="s">
        <x:v>103</x:v>
      </x:c>
    </x:row>
    <x:row r="4472" spans="1:14">
      <x:c r="A4472" s="0" t="s">
        <x:v>2</x:v>
      </x:c>
      <x:c r="B4472" s="0" t="s">
        <x:v>4</x:v>
      </x:c>
      <x:c r="C4472" s="0" t="s">
        <x:v>128</x:v>
      </x:c>
      <x:c r="D4472" s="0" t="s">
        <x:v>129</x:v>
      </x:c>
      <x:c r="E4472" s="0" t="s">
        <x:v>91</x:v>
      </x:c>
      <x:c r="F4472" s="0" t="s">
        <x:v>102</x:v>
      </x:c>
      <x:c r="G4472" s="0" t="s">
        <x:v>52</x:v>
      </x:c>
      <x:c r="H4472" s="0" t="s">
        <x:v>76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 t="s">
        <x:v>103</x:v>
      </x:c>
    </x:row>
    <x:row r="4473" spans="1:14">
      <x:c r="A4473" s="0" t="s">
        <x:v>2</x:v>
      </x:c>
      <x:c r="B4473" s="0" t="s">
        <x:v>4</x:v>
      </x:c>
      <x:c r="C4473" s="0" t="s">
        <x:v>128</x:v>
      </x:c>
      <x:c r="D4473" s="0" t="s">
        <x:v>129</x:v>
      </x:c>
      <x:c r="E4473" s="0" t="s">
        <x:v>91</x:v>
      </x:c>
      <x:c r="F4473" s="0" t="s">
        <x:v>102</x:v>
      </x:c>
      <x:c r="G4473" s="0" t="s">
        <x:v>52</x:v>
      </x:c>
      <x:c r="H4473" s="0" t="s">
        <x:v>76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 t="s">
        <x:v>103</x:v>
      </x:c>
    </x:row>
    <x:row r="4474" spans="1:14">
      <x:c r="A4474" s="0" t="s">
        <x:v>2</x:v>
      </x:c>
      <x:c r="B4474" s="0" t="s">
        <x:v>4</x:v>
      </x:c>
      <x:c r="C4474" s="0" t="s">
        <x:v>128</x:v>
      </x:c>
      <x:c r="D4474" s="0" t="s">
        <x:v>129</x:v>
      </x:c>
      <x:c r="E4474" s="0" t="s">
        <x:v>91</x:v>
      </x:c>
      <x:c r="F4474" s="0" t="s">
        <x:v>102</x:v>
      </x:c>
      <x:c r="G4474" s="0" t="s">
        <x:v>52</x:v>
      </x:c>
      <x:c r="H4474" s="0" t="s">
        <x:v>76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 t="s">
        <x:v>103</x:v>
      </x:c>
    </x:row>
    <x:row r="4475" spans="1:14">
      <x:c r="A4475" s="0" t="s">
        <x:v>2</x:v>
      </x:c>
      <x:c r="B4475" s="0" t="s">
        <x:v>4</x:v>
      </x:c>
      <x:c r="C4475" s="0" t="s">
        <x:v>128</x:v>
      </x:c>
      <x:c r="D4475" s="0" t="s">
        <x:v>129</x:v>
      </x:c>
      <x:c r="E4475" s="0" t="s">
        <x:v>91</x:v>
      </x:c>
      <x:c r="F4475" s="0" t="s">
        <x:v>102</x:v>
      </x:c>
      <x:c r="G4475" s="0" t="s">
        <x:v>77</x:v>
      </x:c>
      <x:c r="H4475" s="0" t="s">
        <x:v>78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 t="s">
        <x:v>103</x:v>
      </x:c>
    </x:row>
    <x:row r="4476" spans="1:14">
      <x:c r="A4476" s="0" t="s">
        <x:v>2</x:v>
      </x:c>
      <x:c r="B4476" s="0" t="s">
        <x:v>4</x:v>
      </x:c>
      <x:c r="C4476" s="0" t="s">
        <x:v>128</x:v>
      </x:c>
      <x:c r="D4476" s="0" t="s">
        <x:v>129</x:v>
      </x:c>
      <x:c r="E4476" s="0" t="s">
        <x:v>91</x:v>
      </x:c>
      <x:c r="F4476" s="0" t="s">
        <x:v>102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 t="s">
        <x:v>103</x:v>
      </x:c>
    </x:row>
    <x:row r="4477" spans="1:14">
      <x:c r="A4477" s="0" t="s">
        <x:v>2</x:v>
      </x:c>
      <x:c r="B4477" s="0" t="s">
        <x:v>4</x:v>
      </x:c>
      <x:c r="C4477" s="0" t="s">
        <x:v>128</x:v>
      </x:c>
      <x:c r="D4477" s="0" t="s">
        <x:v>129</x:v>
      </x:c>
      <x:c r="E4477" s="0" t="s">
        <x:v>91</x:v>
      </x:c>
      <x:c r="F4477" s="0" t="s">
        <x:v>102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 t="s">
        <x:v>103</x:v>
      </x:c>
    </x:row>
    <x:row r="4478" spans="1:14">
      <x:c r="A4478" s="0" t="s">
        <x:v>2</x:v>
      </x:c>
      <x:c r="B4478" s="0" t="s">
        <x:v>4</x:v>
      </x:c>
      <x:c r="C4478" s="0" t="s">
        <x:v>128</x:v>
      </x:c>
      <x:c r="D4478" s="0" t="s">
        <x:v>129</x:v>
      </x:c>
      <x:c r="E4478" s="0" t="s">
        <x:v>91</x:v>
      </x:c>
      <x:c r="F4478" s="0" t="s">
        <x:v>102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 t="s">
        <x:v>103</x:v>
      </x:c>
    </x:row>
    <x:row r="4479" spans="1:14">
      <x:c r="A4479" s="0" t="s">
        <x:v>2</x:v>
      </x:c>
      <x:c r="B4479" s="0" t="s">
        <x:v>4</x:v>
      </x:c>
      <x:c r="C4479" s="0" t="s">
        <x:v>128</x:v>
      </x:c>
      <x:c r="D4479" s="0" t="s">
        <x:v>129</x:v>
      </x:c>
      <x:c r="E4479" s="0" t="s">
        <x:v>91</x:v>
      </x:c>
      <x:c r="F4479" s="0" t="s">
        <x:v>102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 t="s">
        <x:v>103</x:v>
      </x:c>
    </x:row>
    <x:row r="4480" spans="1:14">
      <x:c r="A4480" s="0" t="s">
        <x:v>2</x:v>
      </x:c>
      <x:c r="B4480" s="0" t="s">
        <x:v>4</x:v>
      </x:c>
      <x:c r="C4480" s="0" t="s">
        <x:v>128</x:v>
      </x:c>
      <x:c r="D4480" s="0" t="s">
        <x:v>129</x:v>
      </x:c>
      <x:c r="E4480" s="0" t="s">
        <x:v>91</x:v>
      </x:c>
      <x:c r="F4480" s="0" t="s">
        <x:v>102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 t="s">
        <x:v>103</x:v>
      </x:c>
    </x:row>
    <x:row r="4481" spans="1:14">
      <x:c r="A4481" s="0" t="s">
        <x:v>2</x:v>
      </x:c>
      <x:c r="B4481" s="0" t="s">
        <x:v>4</x:v>
      </x:c>
      <x:c r="C4481" s="0" t="s">
        <x:v>128</x:v>
      </x:c>
      <x:c r="D4481" s="0" t="s">
        <x:v>129</x:v>
      </x:c>
      <x:c r="E4481" s="0" t="s">
        <x:v>91</x:v>
      </x:c>
      <x:c r="F4481" s="0" t="s">
        <x:v>102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 t="s">
        <x:v>103</x:v>
      </x:c>
    </x:row>
    <x:row r="4482" spans="1:14">
      <x:c r="A4482" s="0" t="s">
        <x:v>2</x:v>
      </x:c>
      <x:c r="B4482" s="0" t="s">
        <x:v>4</x:v>
      </x:c>
      <x:c r="C4482" s="0" t="s">
        <x:v>128</x:v>
      </x:c>
      <x:c r="D4482" s="0" t="s">
        <x:v>129</x:v>
      </x:c>
      <x:c r="E4482" s="0" t="s">
        <x:v>91</x:v>
      </x:c>
      <x:c r="F4482" s="0" t="s">
        <x:v>102</x:v>
      </x:c>
      <x:c r="G4482" s="0" t="s">
        <x:v>77</x:v>
      </x:c>
      <x:c r="H4482" s="0" t="s">
        <x:v>78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 t="s">
        <x:v>103</x:v>
      </x:c>
    </x:row>
    <x:row r="4483" spans="1:14">
      <x:c r="A4483" s="0" t="s">
        <x:v>2</x:v>
      </x:c>
      <x:c r="B4483" s="0" t="s">
        <x:v>4</x:v>
      </x:c>
      <x:c r="C4483" s="0" t="s">
        <x:v>128</x:v>
      </x:c>
      <x:c r="D4483" s="0" t="s">
        <x:v>129</x:v>
      </x:c>
      <x:c r="E4483" s="0" t="s">
        <x:v>91</x:v>
      </x:c>
      <x:c r="F4483" s="0" t="s">
        <x:v>102</x:v>
      </x:c>
      <x:c r="G4483" s="0" t="s">
        <x:v>77</x:v>
      </x:c>
      <x:c r="H4483" s="0" t="s">
        <x:v>78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 t="s">
        <x:v>103</x:v>
      </x:c>
    </x:row>
    <x:row r="4484" spans="1:14">
      <x:c r="A4484" s="0" t="s">
        <x:v>2</x:v>
      </x:c>
      <x:c r="B4484" s="0" t="s">
        <x:v>4</x:v>
      </x:c>
      <x:c r="C4484" s="0" t="s">
        <x:v>128</x:v>
      </x:c>
      <x:c r="D4484" s="0" t="s">
        <x:v>129</x:v>
      </x:c>
      <x:c r="E4484" s="0" t="s">
        <x:v>91</x:v>
      </x:c>
      <x:c r="F4484" s="0" t="s">
        <x:v>102</x:v>
      </x:c>
      <x:c r="G4484" s="0" t="s">
        <x:v>79</x:v>
      </x:c>
      <x:c r="H4484" s="0" t="s">
        <x:v>80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 t="s">
        <x:v>103</x:v>
      </x:c>
    </x:row>
    <x:row r="4485" spans="1:14">
      <x:c r="A4485" s="0" t="s">
        <x:v>2</x:v>
      </x:c>
      <x:c r="B4485" s="0" t="s">
        <x:v>4</x:v>
      </x:c>
      <x:c r="C4485" s="0" t="s">
        <x:v>128</x:v>
      </x:c>
      <x:c r="D4485" s="0" t="s">
        <x:v>129</x:v>
      </x:c>
      <x:c r="E4485" s="0" t="s">
        <x:v>91</x:v>
      </x:c>
      <x:c r="F4485" s="0" t="s">
        <x:v>102</x:v>
      </x:c>
      <x:c r="G4485" s="0" t="s">
        <x:v>79</x:v>
      </x:c>
      <x:c r="H4485" s="0" t="s">
        <x:v>80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 t="s">
        <x:v>103</x:v>
      </x:c>
    </x:row>
    <x:row r="4486" spans="1:14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91</x:v>
      </x:c>
      <x:c r="F4486" s="0" t="s">
        <x:v>102</x:v>
      </x:c>
      <x:c r="G4486" s="0" t="s">
        <x:v>79</x:v>
      </x:c>
      <x:c r="H4486" s="0" t="s">
        <x:v>80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 t="s">
        <x:v>103</x:v>
      </x:c>
    </x:row>
    <x:row r="4487" spans="1:14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91</x:v>
      </x:c>
      <x:c r="F4487" s="0" t="s">
        <x:v>102</x:v>
      </x:c>
      <x:c r="G4487" s="0" t="s">
        <x:v>79</x:v>
      </x:c>
      <x:c r="H4487" s="0" t="s">
        <x:v>80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 t="s">
        <x:v>103</x:v>
      </x:c>
    </x:row>
    <x:row r="4488" spans="1:14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91</x:v>
      </x:c>
      <x:c r="F4488" s="0" t="s">
        <x:v>102</x:v>
      </x:c>
      <x:c r="G4488" s="0" t="s">
        <x:v>79</x:v>
      </x:c>
      <x:c r="H4488" s="0" t="s">
        <x:v>80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 t="s">
        <x:v>103</x:v>
      </x:c>
    </x:row>
    <x:row r="4489" spans="1:14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91</x:v>
      </x:c>
      <x:c r="F4489" s="0" t="s">
        <x:v>102</x:v>
      </x:c>
      <x:c r="G4489" s="0" t="s">
        <x:v>79</x:v>
      </x:c>
      <x:c r="H4489" s="0" t="s">
        <x:v>80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 t="s">
        <x:v>103</x:v>
      </x:c>
    </x:row>
    <x:row r="4490" spans="1:14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91</x:v>
      </x:c>
      <x:c r="F4490" s="0" t="s">
        <x:v>102</x:v>
      </x:c>
      <x:c r="G4490" s="0" t="s">
        <x:v>79</x:v>
      </x:c>
      <x:c r="H4490" s="0" t="s">
        <x:v>80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 t="s">
        <x:v>103</x:v>
      </x:c>
    </x:row>
    <x:row r="4491" spans="1:14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91</x:v>
      </x:c>
      <x:c r="F4491" s="0" t="s">
        <x:v>102</x:v>
      </x:c>
      <x:c r="G4491" s="0" t="s">
        <x:v>79</x:v>
      </x:c>
      <x:c r="H4491" s="0" t="s">
        <x:v>80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 t="s">
        <x:v>103</x:v>
      </x:c>
    </x:row>
    <x:row r="4492" spans="1:14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91</x:v>
      </x:c>
      <x:c r="F4492" s="0" t="s">
        <x:v>102</x:v>
      </x:c>
      <x:c r="G4492" s="0" t="s">
        <x:v>79</x:v>
      </x:c>
      <x:c r="H4492" s="0" t="s">
        <x:v>80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 t="s">
        <x:v>103</x:v>
      </x:c>
    </x:row>
    <x:row r="4493" spans="1:14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91</x:v>
      </x:c>
      <x:c r="F4493" s="0" t="s">
        <x:v>102</x:v>
      </x:c>
      <x:c r="G4493" s="0" t="s">
        <x:v>81</x:v>
      </x:c>
      <x:c r="H4493" s="0" t="s">
        <x:v>82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 t="s">
        <x:v>103</x:v>
      </x:c>
    </x:row>
    <x:row r="4494" spans="1:14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91</x:v>
      </x:c>
      <x:c r="F4494" s="0" t="s">
        <x:v>102</x:v>
      </x:c>
      <x:c r="G4494" s="0" t="s">
        <x:v>81</x:v>
      </x:c>
      <x:c r="H4494" s="0" t="s">
        <x:v>82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 t="s">
        <x:v>103</x:v>
      </x:c>
    </x:row>
    <x:row r="4495" spans="1:14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91</x:v>
      </x:c>
      <x:c r="F4495" s="0" t="s">
        <x:v>102</x:v>
      </x:c>
      <x:c r="G4495" s="0" t="s">
        <x:v>81</x:v>
      </x:c>
      <x:c r="H4495" s="0" t="s">
        <x:v>82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 t="s">
        <x:v>103</x:v>
      </x:c>
    </x:row>
    <x:row r="4496" spans="1:14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91</x:v>
      </x:c>
      <x:c r="F4496" s="0" t="s">
        <x:v>102</x:v>
      </x:c>
      <x:c r="G4496" s="0" t="s">
        <x:v>81</x:v>
      </x:c>
      <x:c r="H4496" s="0" t="s">
        <x:v>82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 t="s">
        <x:v>103</x:v>
      </x:c>
    </x:row>
    <x:row r="4497" spans="1:14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91</x:v>
      </x:c>
      <x:c r="F4497" s="0" t="s">
        <x:v>102</x:v>
      </x:c>
      <x:c r="G4497" s="0" t="s">
        <x:v>81</x:v>
      </x:c>
      <x:c r="H4497" s="0" t="s">
        <x:v>82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 t="s">
        <x:v>103</x:v>
      </x:c>
    </x:row>
    <x:row r="4498" spans="1:14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91</x:v>
      </x:c>
      <x:c r="F4498" s="0" t="s">
        <x:v>102</x:v>
      </x:c>
      <x:c r="G4498" s="0" t="s">
        <x:v>81</x:v>
      </x:c>
      <x:c r="H4498" s="0" t="s">
        <x:v>82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 t="s">
        <x:v>103</x:v>
      </x:c>
    </x:row>
    <x:row r="4499" spans="1:14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91</x:v>
      </x:c>
      <x:c r="F4499" s="0" t="s">
        <x:v>102</x:v>
      </x:c>
      <x:c r="G4499" s="0" t="s">
        <x:v>81</x:v>
      </x:c>
      <x:c r="H4499" s="0" t="s">
        <x:v>82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 t="s">
        <x:v>103</x:v>
      </x:c>
    </x:row>
    <x:row r="4500" spans="1:14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91</x:v>
      </x:c>
      <x:c r="F4500" s="0" t="s">
        <x:v>102</x:v>
      </x:c>
      <x:c r="G4500" s="0" t="s">
        <x:v>81</x:v>
      </x:c>
      <x:c r="H4500" s="0" t="s">
        <x:v>82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 t="s">
        <x:v>103</x:v>
      </x:c>
    </x:row>
    <x:row r="4501" spans="1:14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91</x:v>
      </x:c>
      <x:c r="F4501" s="0" t="s">
        <x:v>102</x:v>
      </x:c>
      <x:c r="G4501" s="0" t="s">
        <x:v>81</x:v>
      </x:c>
      <x:c r="H4501" s="0" t="s">
        <x:v>82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 t="s">
        <x:v>103</x:v>
      </x:c>
    </x:row>
    <x:row r="4502" spans="1:14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91</x:v>
      </x:c>
      <x:c r="F4502" s="0" t="s">
        <x:v>102</x:v>
      </x:c>
      <x:c r="G4502" s="0" t="s">
        <x:v>83</x:v>
      </x:c>
      <x:c r="H4502" s="0" t="s">
        <x:v>84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103</x:v>
      </x:c>
    </x:row>
    <x:row r="4503" spans="1:14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91</x:v>
      </x:c>
      <x:c r="F4503" s="0" t="s">
        <x:v>102</x:v>
      </x:c>
      <x:c r="G4503" s="0" t="s">
        <x:v>83</x:v>
      </x:c>
      <x:c r="H4503" s="0" t="s">
        <x:v>84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 t="s">
        <x:v>103</x:v>
      </x:c>
    </x:row>
    <x:row r="4504" spans="1:14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91</x:v>
      </x:c>
      <x:c r="F4504" s="0" t="s">
        <x:v>102</x:v>
      </x:c>
      <x:c r="G4504" s="0" t="s">
        <x:v>83</x:v>
      </x:c>
      <x:c r="H4504" s="0" t="s">
        <x:v>84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 t="s">
        <x:v>103</x:v>
      </x:c>
    </x:row>
    <x:row r="4505" spans="1:14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91</x:v>
      </x:c>
      <x:c r="F4505" s="0" t="s">
        <x:v>102</x:v>
      </x:c>
      <x:c r="G4505" s="0" t="s">
        <x:v>83</x:v>
      </x:c>
      <x:c r="H4505" s="0" t="s">
        <x:v>84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 t="s">
        <x:v>103</x:v>
      </x:c>
    </x:row>
    <x:row r="4506" spans="1:14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91</x:v>
      </x:c>
      <x:c r="F4506" s="0" t="s">
        <x:v>102</x:v>
      </x:c>
      <x:c r="G4506" s="0" t="s">
        <x:v>83</x:v>
      </x:c>
      <x:c r="H4506" s="0" t="s">
        <x:v>84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 t="s">
        <x:v>103</x:v>
      </x:c>
    </x:row>
    <x:row r="4507" spans="1:14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91</x:v>
      </x:c>
      <x:c r="F4507" s="0" t="s">
        <x:v>102</x:v>
      </x:c>
      <x:c r="G4507" s="0" t="s">
        <x:v>83</x:v>
      </x:c>
      <x:c r="H4507" s="0" t="s">
        <x:v>84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 t="s">
        <x:v>103</x:v>
      </x:c>
    </x:row>
    <x:row r="4508" spans="1:14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91</x:v>
      </x:c>
      <x:c r="F4508" s="0" t="s">
        <x:v>102</x:v>
      </x:c>
      <x:c r="G4508" s="0" t="s">
        <x:v>83</x:v>
      </x:c>
      <x:c r="H4508" s="0" t="s">
        <x:v>84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 t="s">
        <x:v>103</x:v>
      </x:c>
    </x:row>
    <x:row r="4509" spans="1:14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91</x:v>
      </x:c>
      <x:c r="F4509" s="0" t="s">
        <x:v>102</x:v>
      </x:c>
      <x:c r="G4509" s="0" t="s">
        <x:v>83</x:v>
      </x:c>
      <x:c r="H4509" s="0" t="s">
        <x:v>84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 t="s">
        <x:v>103</x:v>
      </x:c>
    </x:row>
    <x:row r="4510" spans="1:14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91</x:v>
      </x:c>
      <x:c r="F4510" s="0" t="s">
        <x:v>102</x:v>
      </x:c>
      <x:c r="G4510" s="0" t="s">
        <x:v>83</x:v>
      </x:c>
      <x:c r="H4510" s="0" t="s">
        <x:v>84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 t="s">
        <x:v>103</x:v>
      </x:c>
    </x:row>
    <x:row r="4511" spans="1:14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91</x:v>
      </x:c>
      <x:c r="F4511" s="0" t="s">
        <x:v>102</x:v>
      </x:c>
      <x:c r="G4511" s="0" t="s">
        <x:v>85</x:v>
      </x:c>
      <x:c r="H4511" s="0" t="s">
        <x:v>86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 t="s">
        <x:v>103</x:v>
      </x:c>
    </x:row>
    <x:row r="4512" spans="1:14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91</x:v>
      </x:c>
      <x:c r="F4512" s="0" t="s">
        <x:v>102</x:v>
      </x:c>
      <x:c r="G4512" s="0" t="s">
        <x:v>85</x:v>
      </x:c>
      <x:c r="H4512" s="0" t="s">
        <x:v>86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 t="s">
        <x:v>103</x:v>
      </x:c>
    </x:row>
    <x:row r="4513" spans="1:14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91</x:v>
      </x:c>
      <x:c r="F4513" s="0" t="s">
        <x:v>102</x:v>
      </x:c>
      <x:c r="G4513" s="0" t="s">
        <x:v>85</x:v>
      </x:c>
      <x:c r="H4513" s="0" t="s">
        <x:v>86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 t="s">
        <x:v>103</x:v>
      </x:c>
    </x:row>
    <x:row r="4514" spans="1:14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91</x:v>
      </x:c>
      <x:c r="F4514" s="0" t="s">
        <x:v>102</x:v>
      </x:c>
      <x:c r="G4514" s="0" t="s">
        <x:v>85</x:v>
      </x:c>
      <x:c r="H4514" s="0" t="s">
        <x:v>86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 t="s">
        <x:v>103</x:v>
      </x:c>
    </x:row>
    <x:row r="4515" spans="1:14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91</x:v>
      </x:c>
      <x:c r="F4515" s="0" t="s">
        <x:v>102</x:v>
      </x:c>
      <x:c r="G4515" s="0" t="s">
        <x:v>85</x:v>
      </x:c>
      <x:c r="H4515" s="0" t="s">
        <x:v>86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 t="s">
        <x:v>103</x:v>
      </x:c>
    </x:row>
    <x:row r="4516" spans="1:14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91</x:v>
      </x:c>
      <x:c r="F4516" s="0" t="s">
        <x:v>102</x:v>
      </x:c>
      <x:c r="G4516" s="0" t="s">
        <x:v>85</x:v>
      </x:c>
      <x:c r="H4516" s="0" t="s">
        <x:v>86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 t="s">
        <x:v>103</x:v>
      </x:c>
    </x:row>
    <x:row r="4517" spans="1:14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91</x:v>
      </x:c>
      <x:c r="F4517" s="0" t="s">
        <x:v>102</x:v>
      </x:c>
      <x:c r="G4517" s="0" t="s">
        <x:v>85</x:v>
      </x:c>
      <x:c r="H4517" s="0" t="s">
        <x:v>86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 t="s">
        <x:v>103</x:v>
      </x:c>
    </x:row>
    <x:row r="4518" spans="1:14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91</x:v>
      </x:c>
      <x:c r="F4518" s="0" t="s">
        <x:v>102</x:v>
      </x:c>
      <x:c r="G4518" s="0" t="s">
        <x:v>85</x:v>
      </x:c>
      <x:c r="H4518" s="0" t="s">
        <x:v>86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 t="s">
        <x:v>103</x:v>
      </x:c>
    </x:row>
    <x:row r="4519" spans="1:14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91</x:v>
      </x:c>
      <x:c r="F4519" s="0" t="s">
        <x:v>102</x:v>
      </x:c>
      <x:c r="G4519" s="0" t="s">
        <x:v>85</x:v>
      </x:c>
      <x:c r="H4519" s="0" t="s">
        <x:v>86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 t="s">
        <x:v>103</x:v>
      </x:c>
    </x:row>
    <x:row r="4520" spans="1:14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91</x:v>
      </x:c>
      <x:c r="F4520" s="0" t="s">
        <x:v>102</x:v>
      </x:c>
      <x:c r="G4520" s="0" t="s">
        <x:v>87</x:v>
      </x:c>
      <x:c r="H4520" s="0" t="s">
        <x:v>88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 t="s">
        <x:v>103</x:v>
      </x:c>
    </x:row>
    <x:row r="4521" spans="1:14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91</x:v>
      </x:c>
      <x:c r="F4521" s="0" t="s">
        <x:v>102</x:v>
      </x:c>
      <x:c r="G4521" s="0" t="s">
        <x:v>87</x:v>
      </x:c>
      <x:c r="H4521" s="0" t="s">
        <x:v>88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 t="s">
        <x:v>103</x:v>
      </x:c>
    </x:row>
    <x:row r="4522" spans="1:14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91</x:v>
      </x:c>
      <x:c r="F4522" s="0" t="s">
        <x:v>102</x:v>
      </x:c>
      <x:c r="G4522" s="0" t="s">
        <x:v>87</x:v>
      </x:c>
      <x:c r="H4522" s="0" t="s">
        <x:v>88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 t="s">
        <x:v>103</x:v>
      </x:c>
    </x:row>
    <x:row r="4523" spans="1:14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91</x:v>
      </x:c>
      <x:c r="F4523" s="0" t="s">
        <x:v>102</x:v>
      </x:c>
      <x:c r="G4523" s="0" t="s">
        <x:v>87</x:v>
      </x:c>
      <x:c r="H4523" s="0" t="s">
        <x:v>88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 t="s">
        <x:v>103</x:v>
      </x:c>
    </x:row>
    <x:row r="4524" spans="1:14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91</x:v>
      </x:c>
      <x:c r="F4524" s="0" t="s">
        <x:v>102</x:v>
      </x:c>
      <x:c r="G4524" s="0" t="s">
        <x:v>87</x:v>
      </x:c>
      <x:c r="H4524" s="0" t="s">
        <x:v>88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 t="s">
        <x:v>103</x:v>
      </x:c>
    </x:row>
    <x:row r="4525" spans="1:14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91</x:v>
      </x:c>
      <x:c r="F4525" s="0" t="s">
        <x:v>102</x:v>
      </x:c>
      <x:c r="G4525" s="0" t="s">
        <x:v>87</x:v>
      </x:c>
      <x:c r="H4525" s="0" t="s">
        <x:v>88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 t="s">
        <x:v>103</x:v>
      </x:c>
    </x:row>
    <x:row r="4526" spans="1:14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91</x:v>
      </x:c>
      <x:c r="F4526" s="0" t="s">
        <x:v>102</x:v>
      </x:c>
      <x:c r="G4526" s="0" t="s">
        <x:v>87</x:v>
      </x:c>
      <x:c r="H4526" s="0" t="s">
        <x:v>88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 t="s">
        <x:v>103</x:v>
      </x:c>
    </x:row>
    <x:row r="4527" spans="1:14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91</x:v>
      </x:c>
      <x:c r="F4527" s="0" t="s">
        <x:v>102</x:v>
      </x:c>
      <x:c r="G4527" s="0" t="s">
        <x:v>87</x:v>
      </x:c>
      <x:c r="H4527" s="0" t="s">
        <x:v>88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 t="s">
        <x:v>103</x:v>
      </x:c>
    </x:row>
    <x:row r="4528" spans="1:14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91</x:v>
      </x:c>
      <x:c r="F4528" s="0" t="s">
        <x:v>102</x:v>
      </x:c>
      <x:c r="G4528" s="0" t="s">
        <x:v>87</x:v>
      </x:c>
      <x:c r="H4528" s="0" t="s">
        <x:v>88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 t="s">
        <x:v>103</x:v>
      </x:c>
    </x:row>
    <x:row r="4529" spans="1:14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91</x:v>
      </x:c>
      <x:c r="F4529" s="0" t="s">
        <x:v>102</x:v>
      </x:c>
      <x:c r="G4529" s="0" t="s">
        <x:v>89</x:v>
      </x:c>
      <x:c r="H4529" s="0" t="s">
        <x:v>90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 t="s">
        <x:v>103</x:v>
      </x:c>
    </x:row>
    <x:row r="4530" spans="1:14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91</x:v>
      </x:c>
      <x:c r="F4530" s="0" t="s">
        <x:v>102</x:v>
      </x:c>
      <x:c r="G4530" s="0" t="s">
        <x:v>89</x:v>
      </x:c>
      <x:c r="H4530" s="0" t="s">
        <x:v>90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 t="s">
        <x:v>103</x:v>
      </x:c>
    </x:row>
    <x:row r="4531" spans="1:14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91</x:v>
      </x:c>
      <x:c r="F4531" s="0" t="s">
        <x:v>102</x:v>
      </x:c>
      <x:c r="G4531" s="0" t="s">
        <x:v>89</x:v>
      </x:c>
      <x:c r="H4531" s="0" t="s">
        <x:v>90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 t="s">
        <x:v>103</x:v>
      </x:c>
    </x:row>
    <x:row r="4532" spans="1:14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91</x:v>
      </x:c>
      <x:c r="F4532" s="0" t="s">
        <x:v>102</x:v>
      </x:c>
      <x:c r="G4532" s="0" t="s">
        <x:v>89</x:v>
      </x:c>
      <x:c r="H4532" s="0" t="s">
        <x:v>90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 t="s">
        <x:v>103</x:v>
      </x:c>
    </x:row>
    <x:row r="4533" spans="1:14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91</x:v>
      </x:c>
      <x:c r="F4533" s="0" t="s">
        <x:v>102</x:v>
      </x:c>
      <x:c r="G4533" s="0" t="s">
        <x:v>89</x:v>
      </x:c>
      <x:c r="H4533" s="0" t="s">
        <x:v>90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 t="s">
        <x:v>103</x:v>
      </x:c>
    </x:row>
    <x:row r="4534" spans="1:14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91</x:v>
      </x:c>
      <x:c r="F4534" s="0" t="s">
        <x:v>102</x:v>
      </x:c>
      <x:c r="G4534" s="0" t="s">
        <x:v>89</x:v>
      </x:c>
      <x:c r="H4534" s="0" t="s">
        <x:v>90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 t="s">
        <x:v>103</x:v>
      </x:c>
    </x:row>
    <x:row r="4535" spans="1:14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91</x:v>
      </x:c>
      <x:c r="F4535" s="0" t="s">
        <x:v>102</x:v>
      </x:c>
      <x:c r="G4535" s="0" t="s">
        <x:v>89</x:v>
      </x:c>
      <x:c r="H4535" s="0" t="s">
        <x:v>90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 t="s">
        <x:v>103</x:v>
      </x:c>
    </x:row>
    <x:row r="4536" spans="1:14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91</x:v>
      </x:c>
      <x:c r="F4536" s="0" t="s">
        <x:v>102</x:v>
      </x:c>
      <x:c r="G4536" s="0" t="s">
        <x:v>89</x:v>
      </x:c>
      <x:c r="H4536" s="0" t="s">
        <x:v>90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 t="s">
        <x:v>103</x:v>
      </x:c>
    </x:row>
    <x:row r="4537" spans="1:14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91</x:v>
      </x:c>
      <x:c r="F4537" s="0" t="s">
        <x:v>102</x:v>
      </x:c>
      <x:c r="G4537" s="0" t="s">
        <x:v>89</x:v>
      </x:c>
      <x:c r="H4537" s="0" t="s">
        <x:v>90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 t="s">
        <x:v>103</x:v>
      </x:c>
    </x:row>
    <x:row r="4538" spans="1:14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91</x:v>
      </x:c>
      <x:c r="F4538" s="0" t="s">
        <x:v>102</x:v>
      </x:c>
      <x:c r="G4538" s="0" t="s">
        <x:v>91</x:v>
      </x:c>
      <x:c r="H4538" s="0" t="s">
        <x:v>92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103</x:v>
      </x:c>
    </x:row>
    <x:row r="4539" spans="1:14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91</x:v>
      </x:c>
      <x:c r="F4539" s="0" t="s">
        <x:v>102</x:v>
      </x:c>
      <x:c r="G4539" s="0" t="s">
        <x:v>91</x:v>
      </x:c>
      <x:c r="H4539" s="0" t="s">
        <x:v>92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 t="s">
        <x:v>103</x:v>
      </x:c>
    </x:row>
    <x:row r="4540" spans="1:14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91</x:v>
      </x:c>
      <x:c r="F4540" s="0" t="s">
        <x:v>102</x:v>
      </x:c>
      <x:c r="G4540" s="0" t="s">
        <x:v>91</x:v>
      </x:c>
      <x:c r="H4540" s="0" t="s">
        <x:v>92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 t="s">
        <x:v>103</x:v>
      </x:c>
    </x:row>
    <x:row r="4541" spans="1:14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91</x:v>
      </x:c>
      <x:c r="F4541" s="0" t="s">
        <x:v>102</x:v>
      </x:c>
      <x:c r="G4541" s="0" t="s">
        <x:v>91</x:v>
      </x:c>
      <x:c r="H4541" s="0" t="s">
        <x:v>92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 t="s">
        <x:v>103</x:v>
      </x:c>
    </x:row>
    <x:row r="4542" spans="1:14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91</x:v>
      </x:c>
      <x:c r="F4542" s="0" t="s">
        <x:v>102</x:v>
      </x:c>
      <x:c r="G4542" s="0" t="s">
        <x:v>91</x:v>
      </x:c>
      <x:c r="H4542" s="0" t="s">
        <x:v>92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 t="s">
        <x:v>103</x:v>
      </x:c>
    </x:row>
    <x:row r="4543" spans="1:14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91</x:v>
      </x:c>
      <x:c r="F4543" s="0" t="s">
        <x:v>102</x:v>
      </x:c>
      <x:c r="G4543" s="0" t="s">
        <x:v>91</x:v>
      </x:c>
      <x:c r="H4543" s="0" t="s">
        <x:v>92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 t="s">
        <x:v>103</x:v>
      </x:c>
    </x:row>
    <x:row r="4544" spans="1:14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91</x:v>
      </x:c>
      <x:c r="F4544" s="0" t="s">
        <x:v>102</x:v>
      </x:c>
      <x:c r="G4544" s="0" t="s">
        <x:v>91</x:v>
      </x:c>
      <x:c r="H4544" s="0" t="s">
        <x:v>92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 t="s">
        <x:v>103</x:v>
      </x:c>
    </x:row>
    <x:row r="4545" spans="1:14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91</x:v>
      </x:c>
      <x:c r="F4545" s="0" t="s">
        <x:v>102</x:v>
      </x:c>
      <x:c r="G4545" s="0" t="s">
        <x:v>91</x:v>
      </x:c>
      <x:c r="H4545" s="0" t="s">
        <x:v>92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 t="s">
        <x:v>103</x:v>
      </x:c>
    </x:row>
    <x:row r="4546" spans="1:14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91</x:v>
      </x:c>
      <x:c r="F4546" s="0" t="s">
        <x:v>102</x:v>
      </x:c>
      <x:c r="G4546" s="0" t="s">
        <x:v>91</x:v>
      </x:c>
      <x:c r="H4546" s="0" t="s">
        <x:v>92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 t="s">
        <x:v>103</x:v>
      </x:c>
    </x:row>
    <x:row r="4547" spans="1:14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91</x:v>
      </x:c>
      <x:c r="F4547" s="0" t="s">
        <x:v>102</x:v>
      </x:c>
      <x:c r="G4547" s="0" t="s">
        <x:v>93</x:v>
      </x:c>
      <x:c r="H4547" s="0" t="s">
        <x:v>94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 t="s">
        <x:v>103</x:v>
      </x:c>
    </x:row>
    <x:row r="4548" spans="1:14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91</x:v>
      </x:c>
      <x:c r="F4548" s="0" t="s">
        <x:v>102</x:v>
      </x:c>
      <x:c r="G4548" s="0" t="s">
        <x:v>93</x:v>
      </x:c>
      <x:c r="H4548" s="0" t="s">
        <x:v>94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 t="s">
        <x:v>103</x:v>
      </x:c>
    </x:row>
    <x:row r="4549" spans="1:14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91</x:v>
      </x:c>
      <x:c r="F4549" s="0" t="s">
        <x:v>102</x:v>
      </x:c>
      <x:c r="G4549" s="0" t="s">
        <x:v>93</x:v>
      </x:c>
      <x:c r="H4549" s="0" t="s">
        <x:v>94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 t="s">
        <x:v>103</x:v>
      </x:c>
    </x:row>
    <x:row r="4550" spans="1:14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91</x:v>
      </x:c>
      <x:c r="F4550" s="0" t="s">
        <x:v>102</x:v>
      </x:c>
      <x:c r="G4550" s="0" t="s">
        <x:v>93</x:v>
      </x:c>
      <x:c r="H4550" s="0" t="s">
        <x:v>94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 t="s">
        <x:v>103</x:v>
      </x:c>
    </x:row>
    <x:row r="4551" spans="1:14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91</x:v>
      </x:c>
      <x:c r="F4551" s="0" t="s">
        <x:v>102</x:v>
      </x:c>
      <x:c r="G4551" s="0" t="s">
        <x:v>93</x:v>
      </x:c>
      <x:c r="H4551" s="0" t="s">
        <x:v>94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 t="s">
        <x:v>103</x:v>
      </x:c>
    </x:row>
    <x:row r="4552" spans="1:14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91</x:v>
      </x:c>
      <x:c r="F4552" s="0" t="s">
        <x:v>102</x:v>
      </x:c>
      <x:c r="G4552" s="0" t="s">
        <x:v>93</x:v>
      </x:c>
      <x:c r="H4552" s="0" t="s">
        <x:v>94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 t="s">
        <x:v>103</x:v>
      </x:c>
    </x:row>
    <x:row r="4553" spans="1:14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91</x:v>
      </x:c>
      <x:c r="F4553" s="0" t="s">
        <x:v>102</x:v>
      </x:c>
      <x:c r="G4553" s="0" t="s">
        <x:v>93</x:v>
      </x:c>
      <x:c r="H4553" s="0" t="s">
        <x:v>94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 t="s">
        <x:v>103</x:v>
      </x:c>
    </x:row>
    <x:row r="4554" spans="1:14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91</x:v>
      </x:c>
      <x:c r="F4554" s="0" t="s">
        <x:v>102</x:v>
      </x:c>
      <x:c r="G4554" s="0" t="s">
        <x:v>93</x:v>
      </x:c>
      <x:c r="H4554" s="0" t="s">
        <x:v>94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 t="s">
        <x:v>103</x:v>
      </x:c>
    </x:row>
    <x:row r="4555" spans="1:14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91</x:v>
      </x:c>
      <x:c r="F4555" s="0" t="s">
        <x:v>102</x:v>
      </x:c>
      <x:c r="G4555" s="0" t="s">
        <x:v>93</x:v>
      </x:c>
      <x:c r="H4555" s="0" t="s">
        <x:v>94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 t="s">
        <x:v>103</x:v>
      </x:c>
    </x:row>
    <x:row r="4556" spans="1:14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91</x:v>
      </x:c>
      <x:c r="F4556" s="0" t="s">
        <x:v>102</x:v>
      </x:c>
      <x:c r="G4556" s="0" t="s">
        <x:v>95</x:v>
      </x:c>
      <x:c r="H4556" s="0" t="s">
        <x:v>96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 t="s">
        <x:v>103</x:v>
      </x:c>
    </x:row>
    <x:row r="4557" spans="1:14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91</x:v>
      </x:c>
      <x:c r="F4557" s="0" t="s">
        <x:v>102</x:v>
      </x:c>
      <x:c r="G4557" s="0" t="s">
        <x:v>95</x:v>
      </x:c>
      <x:c r="H4557" s="0" t="s">
        <x:v>96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 t="s">
        <x:v>103</x:v>
      </x:c>
    </x:row>
    <x:row r="4558" spans="1:14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91</x:v>
      </x:c>
      <x:c r="F4558" s="0" t="s">
        <x:v>102</x:v>
      </x:c>
      <x:c r="G4558" s="0" t="s">
        <x:v>95</x:v>
      </x:c>
      <x:c r="H4558" s="0" t="s">
        <x:v>96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 t="s">
        <x:v>103</x:v>
      </x:c>
    </x:row>
    <x:row r="4559" spans="1:14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91</x:v>
      </x:c>
      <x:c r="F4559" s="0" t="s">
        <x:v>102</x:v>
      </x:c>
      <x:c r="G4559" s="0" t="s">
        <x:v>95</x:v>
      </x:c>
      <x:c r="H4559" s="0" t="s">
        <x:v>96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 t="s">
        <x:v>103</x:v>
      </x:c>
    </x:row>
    <x:row r="4560" spans="1:14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91</x:v>
      </x:c>
      <x:c r="F4560" s="0" t="s">
        <x:v>102</x:v>
      </x:c>
      <x:c r="G4560" s="0" t="s">
        <x:v>95</x:v>
      </x:c>
      <x:c r="H4560" s="0" t="s">
        <x:v>96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 t="s">
        <x:v>103</x:v>
      </x:c>
    </x:row>
    <x:row r="4561" spans="1:14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91</x:v>
      </x:c>
      <x:c r="F4561" s="0" t="s">
        <x:v>102</x:v>
      </x:c>
      <x:c r="G4561" s="0" t="s">
        <x:v>95</x:v>
      </x:c>
      <x:c r="H4561" s="0" t="s">
        <x:v>96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 t="s">
        <x:v>103</x:v>
      </x:c>
    </x:row>
    <x:row r="4562" spans="1:14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91</x:v>
      </x:c>
      <x:c r="F4562" s="0" t="s">
        <x:v>102</x:v>
      </x:c>
      <x:c r="G4562" s="0" t="s">
        <x:v>95</x:v>
      </x:c>
      <x:c r="H4562" s="0" t="s">
        <x:v>96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 t="s">
        <x:v>103</x:v>
      </x:c>
    </x:row>
    <x:row r="4563" spans="1:14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91</x:v>
      </x:c>
      <x:c r="F4563" s="0" t="s">
        <x:v>102</x:v>
      </x:c>
      <x:c r="G4563" s="0" t="s">
        <x:v>95</x:v>
      </x:c>
      <x:c r="H4563" s="0" t="s">
        <x:v>96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 t="s">
        <x:v>103</x:v>
      </x:c>
    </x:row>
    <x:row r="4564" spans="1:14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91</x:v>
      </x:c>
      <x:c r="F4564" s="0" t="s">
        <x:v>102</x:v>
      </x:c>
      <x:c r="G4564" s="0" t="s">
        <x:v>95</x:v>
      </x:c>
      <x:c r="H4564" s="0" t="s">
        <x:v>96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 t="s">
        <x:v>103</x:v>
      </x:c>
    </x:row>
    <x:row r="4565" spans="1:14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91</x:v>
      </x:c>
      <x:c r="F4565" s="0" t="s">
        <x:v>102</x:v>
      </x:c>
      <x:c r="G4565" s="0" t="s">
        <x:v>97</x:v>
      </x:c>
      <x:c r="H4565" s="0" t="s">
        <x:v>98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 t="s">
        <x:v>103</x:v>
      </x:c>
    </x:row>
    <x:row r="4566" spans="1:14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91</x:v>
      </x:c>
      <x:c r="F4566" s="0" t="s">
        <x:v>102</x:v>
      </x:c>
      <x:c r="G4566" s="0" t="s">
        <x:v>97</x:v>
      </x:c>
      <x:c r="H4566" s="0" t="s">
        <x:v>98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 t="s">
        <x:v>103</x:v>
      </x:c>
    </x:row>
    <x:row r="4567" spans="1:14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91</x:v>
      </x:c>
      <x:c r="F4567" s="0" t="s">
        <x:v>102</x:v>
      </x:c>
      <x:c r="G4567" s="0" t="s">
        <x:v>97</x:v>
      </x:c>
      <x:c r="H4567" s="0" t="s">
        <x:v>98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 t="s">
        <x:v>103</x:v>
      </x:c>
    </x:row>
    <x:row r="4568" spans="1:14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91</x:v>
      </x:c>
      <x:c r="F4568" s="0" t="s">
        <x:v>102</x:v>
      </x:c>
      <x:c r="G4568" s="0" t="s">
        <x:v>97</x:v>
      </x:c>
      <x:c r="H4568" s="0" t="s">
        <x:v>98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 t="s">
        <x:v>103</x:v>
      </x:c>
    </x:row>
    <x:row r="4569" spans="1:14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91</x:v>
      </x:c>
      <x:c r="F4569" s="0" t="s">
        <x:v>102</x:v>
      </x:c>
      <x:c r="G4569" s="0" t="s">
        <x:v>97</x:v>
      </x:c>
      <x:c r="H4569" s="0" t="s">
        <x:v>98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 t="s">
        <x:v>103</x:v>
      </x:c>
    </x:row>
    <x:row r="4570" spans="1:14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91</x:v>
      </x:c>
      <x:c r="F4570" s="0" t="s">
        <x:v>102</x:v>
      </x:c>
      <x:c r="G4570" s="0" t="s">
        <x:v>97</x:v>
      </x:c>
      <x:c r="H4570" s="0" t="s">
        <x:v>98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 t="s">
        <x:v>103</x:v>
      </x:c>
    </x:row>
    <x:row r="4571" spans="1:14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91</x:v>
      </x:c>
      <x:c r="F4571" s="0" t="s">
        <x:v>102</x:v>
      </x:c>
      <x:c r="G4571" s="0" t="s">
        <x:v>97</x:v>
      </x:c>
      <x:c r="H4571" s="0" t="s">
        <x:v>98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 t="s">
        <x:v>103</x:v>
      </x:c>
    </x:row>
    <x:row r="4572" spans="1:14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91</x:v>
      </x:c>
      <x:c r="F4572" s="0" t="s">
        <x:v>102</x:v>
      </x:c>
      <x:c r="G4572" s="0" t="s">
        <x:v>97</x:v>
      </x:c>
      <x:c r="H4572" s="0" t="s">
        <x:v>98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 t="s">
        <x:v>103</x:v>
      </x:c>
    </x:row>
    <x:row r="4573" spans="1:14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91</x:v>
      </x:c>
      <x:c r="F4573" s="0" t="s">
        <x:v>102</x:v>
      </x:c>
      <x:c r="G4573" s="0" t="s">
        <x:v>97</x:v>
      </x:c>
      <x:c r="H4573" s="0" t="s">
        <x:v>98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 t="s">
        <x:v>103</x:v>
      </x:c>
    </x:row>
    <x:row r="4574" spans="1:14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91</x:v>
      </x:c>
      <x:c r="F4574" s="0" t="s">
        <x:v>102</x:v>
      </x:c>
      <x:c r="G4574" s="0" t="s">
        <x:v>99</x:v>
      </x:c>
      <x:c r="H4574" s="0" t="s">
        <x:v>100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103</x:v>
      </x:c>
    </x:row>
    <x:row r="4575" spans="1:14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91</x:v>
      </x:c>
      <x:c r="F4575" s="0" t="s">
        <x:v>102</x:v>
      </x:c>
      <x:c r="G4575" s="0" t="s">
        <x:v>99</x:v>
      </x:c>
      <x:c r="H4575" s="0" t="s">
        <x:v>100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 t="s">
        <x:v>103</x:v>
      </x:c>
    </x:row>
    <x:row r="4576" spans="1:14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91</x:v>
      </x:c>
      <x:c r="F4576" s="0" t="s">
        <x:v>102</x:v>
      </x:c>
      <x:c r="G4576" s="0" t="s">
        <x:v>99</x:v>
      </x:c>
      <x:c r="H4576" s="0" t="s">
        <x:v>100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 t="s">
        <x:v>103</x:v>
      </x:c>
    </x:row>
    <x:row r="4577" spans="1:14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91</x:v>
      </x:c>
      <x:c r="F4577" s="0" t="s">
        <x:v>102</x:v>
      </x:c>
      <x:c r="G4577" s="0" t="s">
        <x:v>99</x:v>
      </x:c>
      <x:c r="H4577" s="0" t="s">
        <x:v>100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 t="s">
        <x:v>103</x:v>
      </x:c>
    </x:row>
    <x:row r="4578" spans="1:14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91</x:v>
      </x:c>
      <x:c r="F4578" s="0" t="s">
        <x:v>102</x:v>
      </x:c>
      <x:c r="G4578" s="0" t="s">
        <x:v>99</x:v>
      </x:c>
      <x:c r="H4578" s="0" t="s">
        <x:v>100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 t="s">
        <x:v>103</x:v>
      </x:c>
    </x:row>
    <x:row r="4579" spans="1:14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91</x:v>
      </x:c>
      <x:c r="F4579" s="0" t="s">
        <x:v>102</x:v>
      </x:c>
      <x:c r="G4579" s="0" t="s">
        <x:v>99</x:v>
      </x:c>
      <x:c r="H4579" s="0" t="s">
        <x:v>100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 t="s">
        <x:v>103</x:v>
      </x:c>
    </x:row>
    <x:row r="4580" spans="1:14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91</x:v>
      </x:c>
      <x:c r="F4580" s="0" t="s">
        <x:v>102</x:v>
      </x:c>
      <x:c r="G4580" s="0" t="s">
        <x:v>99</x:v>
      </x:c>
      <x:c r="H4580" s="0" t="s">
        <x:v>100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 t="s">
        <x:v>103</x:v>
      </x:c>
    </x:row>
    <x:row r="4581" spans="1:14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91</x:v>
      </x:c>
      <x:c r="F4581" s="0" t="s">
        <x:v>102</x:v>
      </x:c>
      <x:c r="G4581" s="0" t="s">
        <x:v>99</x:v>
      </x:c>
      <x:c r="H4581" s="0" t="s">
        <x:v>100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 t="s">
        <x:v>103</x:v>
      </x:c>
    </x:row>
    <x:row r="4582" spans="1:14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91</x:v>
      </x:c>
      <x:c r="F4582" s="0" t="s">
        <x:v>102</x:v>
      </x:c>
      <x:c r="G4582" s="0" t="s">
        <x:v>99</x:v>
      </x:c>
      <x:c r="H4582" s="0" t="s">
        <x:v>100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 t="s">
        <x:v>103</x:v>
      </x:c>
    </x:row>
    <x:row r="4583" spans="1:14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91</x:v>
      </x:c>
      <x:c r="F4583" s="0" t="s">
        <x:v>102</x:v>
      </x:c>
      <x:c r="G4583" s="0" t="s">
        <x:v>101</x:v>
      </x:c>
      <x:c r="H4583" s="0" t="s">
        <x:v>102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298027</x:v>
      </x:c>
    </x:row>
    <x:row r="4584" spans="1:14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91</x:v>
      </x:c>
      <x:c r="F4584" s="0" t="s">
        <x:v>102</x:v>
      </x:c>
      <x:c r="G4584" s="0" t="s">
        <x:v>101</x:v>
      </x:c>
      <x:c r="H4584" s="0" t="s">
        <x:v>102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29904</x:v>
      </x:c>
    </x:row>
    <x:row r="4585" spans="1:14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91</x:v>
      </x:c>
      <x:c r="F4585" s="0" t="s">
        <x:v>102</x:v>
      </x:c>
      <x:c r="G4585" s="0" t="s">
        <x:v>101</x:v>
      </x:c>
      <x:c r="H4585" s="0" t="s">
        <x:v>102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16604</x:v>
      </x:c>
    </x:row>
    <x:row r="4586" spans="1:14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91</x:v>
      </x:c>
      <x:c r="F4586" s="0" t="s">
        <x:v>102</x:v>
      </x:c>
      <x:c r="G4586" s="0" t="s">
        <x:v>101</x:v>
      </x:c>
      <x:c r="H4586" s="0" t="s">
        <x:v>102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28781</x:v>
      </x:c>
    </x:row>
    <x:row r="4587" spans="1:14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91</x:v>
      </x:c>
      <x:c r="F4587" s="0" t="s">
        <x:v>102</x:v>
      </x:c>
      <x:c r="G4587" s="0" t="s">
        <x:v>101</x:v>
      </x:c>
      <x:c r="H4587" s="0" t="s">
        <x:v>102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96032</x:v>
      </x:c>
    </x:row>
    <x:row r="4588" spans="1:14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91</x:v>
      </x:c>
      <x:c r="F4588" s="0" t="s">
        <x:v>102</x:v>
      </x:c>
      <x:c r="G4588" s="0" t="s">
        <x:v>101</x:v>
      </x:c>
      <x:c r="H4588" s="0" t="s">
        <x:v>102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32064</x:v>
      </x:c>
    </x:row>
    <x:row r="4589" spans="1:14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91</x:v>
      </x:c>
      <x:c r="F4589" s="0" t="s">
        <x:v>102</x:v>
      </x:c>
      <x:c r="G4589" s="0" t="s">
        <x:v>101</x:v>
      </x:c>
      <x:c r="H4589" s="0" t="s">
        <x:v>102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25042</x:v>
      </x:c>
    </x:row>
    <x:row r="4590" spans="1:14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91</x:v>
      </x:c>
      <x:c r="F4590" s="0" t="s">
        <x:v>102</x:v>
      </x:c>
      <x:c r="G4590" s="0" t="s">
        <x:v>101</x:v>
      </x:c>
      <x:c r="H4590" s="0" t="s">
        <x:v>102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27880</x:v>
      </x:c>
    </x:row>
    <x:row r="4591" spans="1:14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91</x:v>
      </x:c>
      <x:c r="F4591" s="0" t="s">
        <x:v>102</x:v>
      </x:c>
      <x:c r="G4591" s="0" t="s">
        <x:v>101</x:v>
      </x:c>
      <x:c r="H4591" s="0" t="s">
        <x:v>102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41720</x:v>
      </x:c>
    </x:row>
    <x:row r="4592" spans="1:14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93</x:v>
      </x:c>
      <x:c r="F4592" s="0" t="s">
        <x:v>126</x:v>
      </x:c>
      <x:c r="G4592" s="0" t="s">
        <x:v>55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201203</x:v>
      </x:c>
    </x:row>
    <x:row r="4593" spans="1:14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93</x:v>
      </x:c>
      <x:c r="F4593" s="0" t="s">
        <x:v>126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20656</x:v>
      </x:c>
    </x:row>
    <x:row r="4594" spans="1:14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93</x:v>
      </x:c>
      <x:c r="F4594" s="0" t="s">
        <x:v>126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10735</x:v>
      </x:c>
    </x:row>
    <x:row r="4595" spans="1:14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93</x:v>
      </x:c>
      <x:c r="F4595" s="0" t="s">
        <x:v>126</x:v>
      </x:c>
      <x:c r="G4595" s="0" t="s">
        <x:v>55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20068</x:v>
      </x:c>
    </x:row>
    <x:row r="4596" spans="1:14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93</x:v>
      </x:c>
      <x:c r="F4596" s="0" t="s">
        <x:v>126</x:v>
      </x:c>
      <x:c r="G4596" s="0" t="s">
        <x:v>55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62109</x:v>
      </x:c>
    </x:row>
    <x:row r="4597" spans="1:14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93</x:v>
      </x:c>
      <x:c r="F4597" s="0" t="s">
        <x:v>126</x:v>
      </x:c>
      <x:c r="G4597" s="0" t="s">
        <x:v>55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21550</x:v>
      </x:c>
    </x:row>
    <x:row r="4598" spans="1:14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93</x:v>
      </x:c>
      <x:c r="F4598" s="0" t="s">
        <x:v>126</x:v>
      </x:c>
      <x:c r="G4598" s="0" t="s">
        <x:v>55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17760</x:v>
      </x:c>
    </x:row>
    <x:row r="4599" spans="1:14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93</x:v>
      </x:c>
      <x:c r="F4599" s="0" t="s">
        <x:v>126</x:v>
      </x:c>
      <x:c r="G4599" s="0" t="s">
        <x:v>55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18999</x:v>
      </x:c>
    </x:row>
    <x:row r="4600" spans="1:14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93</x:v>
      </x:c>
      <x:c r="F4600" s="0" t="s">
        <x:v>126</x:v>
      </x:c>
      <x:c r="G4600" s="0" t="s">
        <x:v>55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29326</x:v>
      </x:c>
    </x:row>
    <x:row r="4601" spans="1:14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93</x:v>
      </x:c>
      <x:c r="F4601" s="0" t="s">
        <x:v>126</x:v>
      </x:c>
      <x:c r="G4601" s="0" t="s">
        <x:v>52</x:v>
      </x:c>
      <x:c r="H4601" s="0" t="s">
        <x:v>76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 t="s">
        <x:v>103</x:v>
      </x:c>
    </x:row>
    <x:row r="4602" spans="1:14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93</x:v>
      </x:c>
      <x:c r="F4602" s="0" t="s">
        <x:v>126</x:v>
      </x:c>
      <x:c r="G4602" s="0" t="s">
        <x:v>52</x:v>
      </x:c>
      <x:c r="H4602" s="0" t="s">
        <x:v>76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 t="s">
        <x:v>103</x:v>
      </x:c>
    </x:row>
    <x:row r="4603" spans="1:14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93</x:v>
      </x:c>
      <x:c r="F4603" s="0" t="s">
        <x:v>126</x:v>
      </x:c>
      <x:c r="G4603" s="0" t="s">
        <x:v>52</x:v>
      </x:c>
      <x:c r="H4603" s="0" t="s">
        <x:v>76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 t="s">
        <x:v>103</x:v>
      </x:c>
    </x:row>
    <x:row r="4604" spans="1:14">
      <x:c r="A4604" s="0" t="s">
        <x:v>2</x:v>
      </x:c>
      <x:c r="B4604" s="0" t="s">
        <x:v>4</x:v>
      </x:c>
      <x:c r="C4604" s="0" t="s">
        <x:v>128</x:v>
      </x:c>
      <x:c r="D4604" s="0" t="s">
        <x:v>129</x:v>
      </x:c>
      <x:c r="E4604" s="0" t="s">
        <x:v>93</x:v>
      </x:c>
      <x:c r="F4604" s="0" t="s">
        <x:v>126</x:v>
      </x:c>
      <x:c r="G4604" s="0" t="s">
        <x:v>52</x:v>
      </x:c>
      <x:c r="H4604" s="0" t="s">
        <x:v>76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 t="s">
        <x:v>103</x:v>
      </x:c>
    </x:row>
    <x:row r="4605" spans="1:14">
      <x:c r="A4605" s="0" t="s">
        <x:v>2</x:v>
      </x:c>
      <x:c r="B4605" s="0" t="s">
        <x:v>4</x:v>
      </x:c>
      <x:c r="C4605" s="0" t="s">
        <x:v>128</x:v>
      </x:c>
      <x:c r="D4605" s="0" t="s">
        <x:v>129</x:v>
      </x:c>
      <x:c r="E4605" s="0" t="s">
        <x:v>93</x:v>
      </x:c>
      <x:c r="F4605" s="0" t="s">
        <x:v>126</x:v>
      </x:c>
      <x:c r="G4605" s="0" t="s">
        <x:v>52</x:v>
      </x:c>
      <x:c r="H4605" s="0" t="s">
        <x:v>76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 t="s">
        <x:v>103</x:v>
      </x:c>
    </x:row>
    <x:row r="4606" spans="1:14">
      <x:c r="A4606" s="0" t="s">
        <x:v>2</x:v>
      </x:c>
      <x:c r="B4606" s="0" t="s">
        <x:v>4</x:v>
      </x:c>
      <x:c r="C4606" s="0" t="s">
        <x:v>128</x:v>
      </x:c>
      <x:c r="D4606" s="0" t="s">
        <x:v>129</x:v>
      </x:c>
      <x:c r="E4606" s="0" t="s">
        <x:v>93</x:v>
      </x:c>
      <x:c r="F4606" s="0" t="s">
        <x:v>126</x:v>
      </x:c>
      <x:c r="G4606" s="0" t="s">
        <x:v>52</x:v>
      </x:c>
      <x:c r="H4606" s="0" t="s">
        <x:v>76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 t="s">
        <x:v>103</x:v>
      </x:c>
    </x:row>
    <x:row r="4607" spans="1:14">
      <x:c r="A4607" s="0" t="s">
        <x:v>2</x:v>
      </x:c>
      <x:c r="B4607" s="0" t="s">
        <x:v>4</x:v>
      </x:c>
      <x:c r="C4607" s="0" t="s">
        <x:v>128</x:v>
      </x:c>
      <x:c r="D4607" s="0" t="s">
        <x:v>129</x:v>
      </x:c>
      <x:c r="E4607" s="0" t="s">
        <x:v>93</x:v>
      </x:c>
      <x:c r="F4607" s="0" t="s">
        <x:v>126</x:v>
      </x:c>
      <x:c r="G4607" s="0" t="s">
        <x:v>52</x:v>
      </x:c>
      <x:c r="H4607" s="0" t="s">
        <x:v>76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 t="s">
        <x:v>103</x:v>
      </x:c>
    </x:row>
    <x:row r="4608" spans="1:14">
      <x:c r="A4608" s="0" t="s">
        <x:v>2</x:v>
      </x:c>
      <x:c r="B4608" s="0" t="s">
        <x:v>4</x:v>
      </x:c>
      <x:c r="C4608" s="0" t="s">
        <x:v>128</x:v>
      </x:c>
      <x:c r="D4608" s="0" t="s">
        <x:v>129</x:v>
      </x:c>
      <x:c r="E4608" s="0" t="s">
        <x:v>93</x:v>
      </x:c>
      <x:c r="F4608" s="0" t="s">
        <x:v>126</x:v>
      </x:c>
      <x:c r="G4608" s="0" t="s">
        <x:v>52</x:v>
      </x:c>
      <x:c r="H4608" s="0" t="s">
        <x:v>76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 t="s">
        <x:v>103</x:v>
      </x:c>
    </x:row>
    <x:row r="4609" spans="1:14">
      <x:c r="A4609" s="0" t="s">
        <x:v>2</x:v>
      </x:c>
      <x:c r="B4609" s="0" t="s">
        <x:v>4</x:v>
      </x:c>
      <x:c r="C4609" s="0" t="s">
        <x:v>128</x:v>
      </x:c>
      <x:c r="D4609" s="0" t="s">
        <x:v>129</x:v>
      </x:c>
      <x:c r="E4609" s="0" t="s">
        <x:v>93</x:v>
      </x:c>
      <x:c r="F4609" s="0" t="s">
        <x:v>126</x:v>
      </x:c>
      <x:c r="G4609" s="0" t="s">
        <x:v>52</x:v>
      </x:c>
      <x:c r="H4609" s="0" t="s">
        <x:v>76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 t="s">
        <x:v>103</x:v>
      </x:c>
    </x:row>
    <x:row r="4610" spans="1:14">
      <x:c r="A4610" s="0" t="s">
        <x:v>2</x:v>
      </x:c>
      <x:c r="B4610" s="0" t="s">
        <x:v>4</x:v>
      </x:c>
      <x:c r="C4610" s="0" t="s">
        <x:v>128</x:v>
      </x:c>
      <x:c r="D4610" s="0" t="s">
        <x:v>129</x:v>
      </x:c>
      <x:c r="E4610" s="0" t="s">
        <x:v>93</x:v>
      </x:c>
      <x:c r="F4610" s="0" t="s">
        <x:v>126</x:v>
      </x:c>
      <x:c r="G4610" s="0" t="s">
        <x:v>77</x:v>
      </x:c>
      <x:c r="H4610" s="0" t="s">
        <x:v>78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103</x:v>
      </x:c>
    </x:row>
    <x:row r="4611" spans="1:14">
      <x:c r="A4611" s="0" t="s">
        <x:v>2</x:v>
      </x:c>
      <x:c r="B4611" s="0" t="s">
        <x:v>4</x:v>
      </x:c>
      <x:c r="C4611" s="0" t="s">
        <x:v>128</x:v>
      </x:c>
      <x:c r="D4611" s="0" t="s">
        <x:v>129</x:v>
      </x:c>
      <x:c r="E4611" s="0" t="s">
        <x:v>93</x:v>
      </x:c>
      <x:c r="F4611" s="0" t="s">
        <x:v>126</x:v>
      </x:c>
      <x:c r="G4611" s="0" t="s">
        <x:v>77</x:v>
      </x:c>
      <x:c r="H4611" s="0" t="s">
        <x:v>78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 t="s">
        <x:v>103</x:v>
      </x:c>
    </x:row>
    <x:row r="4612" spans="1:14">
      <x:c r="A4612" s="0" t="s">
        <x:v>2</x:v>
      </x:c>
      <x:c r="B4612" s="0" t="s">
        <x:v>4</x:v>
      </x:c>
      <x:c r="C4612" s="0" t="s">
        <x:v>128</x:v>
      </x:c>
      <x:c r="D4612" s="0" t="s">
        <x:v>129</x:v>
      </x:c>
      <x:c r="E4612" s="0" t="s">
        <x:v>93</x:v>
      </x:c>
      <x:c r="F4612" s="0" t="s">
        <x:v>126</x:v>
      </x:c>
      <x:c r="G4612" s="0" t="s">
        <x:v>77</x:v>
      </x:c>
      <x:c r="H4612" s="0" t="s">
        <x:v>78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 t="s">
        <x:v>103</x:v>
      </x:c>
    </x:row>
    <x:row r="4613" spans="1:14">
      <x:c r="A4613" s="0" t="s">
        <x:v>2</x:v>
      </x:c>
      <x:c r="B4613" s="0" t="s">
        <x:v>4</x:v>
      </x:c>
      <x:c r="C4613" s="0" t="s">
        <x:v>128</x:v>
      </x:c>
      <x:c r="D4613" s="0" t="s">
        <x:v>129</x:v>
      </x:c>
      <x:c r="E4613" s="0" t="s">
        <x:v>93</x:v>
      </x:c>
      <x:c r="F4613" s="0" t="s">
        <x:v>126</x:v>
      </x:c>
      <x:c r="G4613" s="0" t="s">
        <x:v>77</x:v>
      </x:c>
      <x:c r="H4613" s="0" t="s">
        <x:v>78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 t="s">
        <x:v>103</x:v>
      </x:c>
    </x:row>
    <x:row r="4614" spans="1:14">
      <x:c r="A4614" s="0" t="s">
        <x:v>2</x:v>
      </x:c>
      <x:c r="B4614" s="0" t="s">
        <x:v>4</x:v>
      </x:c>
      <x:c r="C4614" s="0" t="s">
        <x:v>128</x:v>
      </x:c>
      <x:c r="D4614" s="0" t="s">
        <x:v>129</x:v>
      </x:c>
      <x:c r="E4614" s="0" t="s">
        <x:v>93</x:v>
      </x:c>
      <x:c r="F4614" s="0" t="s">
        <x:v>126</x:v>
      </x:c>
      <x:c r="G4614" s="0" t="s">
        <x:v>77</x:v>
      </x:c>
      <x:c r="H4614" s="0" t="s">
        <x:v>78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 t="s">
        <x:v>103</x:v>
      </x:c>
    </x:row>
    <x:row r="4615" spans="1:14">
      <x:c r="A4615" s="0" t="s">
        <x:v>2</x:v>
      </x:c>
      <x:c r="B4615" s="0" t="s">
        <x:v>4</x:v>
      </x:c>
      <x:c r="C4615" s="0" t="s">
        <x:v>128</x:v>
      </x:c>
      <x:c r="D4615" s="0" t="s">
        <x:v>129</x:v>
      </x:c>
      <x:c r="E4615" s="0" t="s">
        <x:v>93</x:v>
      </x:c>
      <x:c r="F4615" s="0" t="s">
        <x:v>126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 t="s">
        <x:v>103</x:v>
      </x:c>
    </x:row>
    <x:row r="4616" spans="1:14">
      <x:c r="A4616" s="0" t="s">
        <x:v>2</x:v>
      </x:c>
      <x:c r="B4616" s="0" t="s">
        <x:v>4</x:v>
      </x:c>
      <x:c r="C4616" s="0" t="s">
        <x:v>128</x:v>
      </x:c>
      <x:c r="D4616" s="0" t="s">
        <x:v>129</x:v>
      </x:c>
      <x:c r="E4616" s="0" t="s">
        <x:v>93</x:v>
      </x:c>
      <x:c r="F4616" s="0" t="s">
        <x:v>126</x:v>
      </x:c>
      <x:c r="G4616" s="0" t="s">
        <x:v>77</x:v>
      </x:c>
      <x:c r="H4616" s="0" t="s">
        <x:v>78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 t="s">
        <x:v>103</x:v>
      </x:c>
    </x:row>
    <x:row r="4617" spans="1:14">
      <x:c r="A4617" s="0" t="s">
        <x:v>2</x:v>
      </x:c>
      <x:c r="B4617" s="0" t="s">
        <x:v>4</x:v>
      </x:c>
      <x:c r="C4617" s="0" t="s">
        <x:v>128</x:v>
      </x:c>
      <x:c r="D4617" s="0" t="s">
        <x:v>129</x:v>
      </x:c>
      <x:c r="E4617" s="0" t="s">
        <x:v>93</x:v>
      </x:c>
      <x:c r="F4617" s="0" t="s">
        <x:v>126</x:v>
      </x:c>
      <x:c r="G4617" s="0" t="s">
        <x:v>77</x:v>
      </x:c>
      <x:c r="H4617" s="0" t="s">
        <x:v>78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 t="s">
        <x:v>103</x:v>
      </x:c>
    </x:row>
    <x:row r="4618" spans="1:14">
      <x:c r="A4618" s="0" t="s">
        <x:v>2</x:v>
      </x:c>
      <x:c r="B4618" s="0" t="s">
        <x:v>4</x:v>
      </x:c>
      <x:c r="C4618" s="0" t="s">
        <x:v>128</x:v>
      </x:c>
      <x:c r="D4618" s="0" t="s">
        <x:v>129</x:v>
      </x:c>
      <x:c r="E4618" s="0" t="s">
        <x:v>93</x:v>
      </x:c>
      <x:c r="F4618" s="0" t="s">
        <x:v>126</x:v>
      </x:c>
      <x:c r="G4618" s="0" t="s">
        <x:v>77</x:v>
      </x:c>
      <x:c r="H4618" s="0" t="s">
        <x:v>78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 t="s">
        <x:v>103</x:v>
      </x:c>
    </x:row>
    <x:row r="4619" spans="1:14">
      <x:c r="A4619" s="0" t="s">
        <x:v>2</x:v>
      </x:c>
      <x:c r="B4619" s="0" t="s">
        <x:v>4</x:v>
      </x:c>
      <x:c r="C4619" s="0" t="s">
        <x:v>128</x:v>
      </x:c>
      <x:c r="D4619" s="0" t="s">
        <x:v>129</x:v>
      </x:c>
      <x:c r="E4619" s="0" t="s">
        <x:v>93</x:v>
      </x:c>
      <x:c r="F4619" s="0" t="s">
        <x:v>126</x:v>
      </x:c>
      <x:c r="G4619" s="0" t="s">
        <x:v>79</x:v>
      </x:c>
      <x:c r="H4619" s="0" t="s">
        <x:v>80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 t="s">
        <x:v>103</x:v>
      </x:c>
    </x:row>
    <x:row r="4620" spans="1:14">
      <x:c r="A4620" s="0" t="s">
        <x:v>2</x:v>
      </x:c>
      <x:c r="B4620" s="0" t="s">
        <x:v>4</x:v>
      </x:c>
      <x:c r="C4620" s="0" t="s">
        <x:v>128</x:v>
      </x:c>
      <x:c r="D4620" s="0" t="s">
        <x:v>129</x:v>
      </x:c>
      <x:c r="E4620" s="0" t="s">
        <x:v>93</x:v>
      </x:c>
      <x:c r="F4620" s="0" t="s">
        <x:v>126</x:v>
      </x:c>
      <x:c r="G4620" s="0" t="s">
        <x:v>79</x:v>
      </x:c>
      <x:c r="H4620" s="0" t="s">
        <x:v>80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 t="s">
        <x:v>103</x:v>
      </x:c>
    </x:row>
    <x:row r="4621" spans="1:14">
      <x:c r="A4621" s="0" t="s">
        <x:v>2</x:v>
      </x:c>
      <x:c r="B4621" s="0" t="s">
        <x:v>4</x:v>
      </x:c>
      <x:c r="C4621" s="0" t="s">
        <x:v>128</x:v>
      </x:c>
      <x:c r="D4621" s="0" t="s">
        <x:v>129</x:v>
      </x:c>
      <x:c r="E4621" s="0" t="s">
        <x:v>93</x:v>
      </x:c>
      <x:c r="F4621" s="0" t="s">
        <x:v>126</x:v>
      </x:c>
      <x:c r="G4621" s="0" t="s">
        <x:v>79</x:v>
      </x:c>
      <x:c r="H4621" s="0" t="s">
        <x:v>80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 t="s">
        <x:v>103</x:v>
      </x:c>
    </x:row>
    <x:row r="4622" spans="1:14">
      <x:c r="A4622" s="0" t="s">
        <x:v>2</x:v>
      </x:c>
      <x:c r="B4622" s="0" t="s">
        <x:v>4</x:v>
      </x:c>
      <x:c r="C4622" s="0" t="s">
        <x:v>128</x:v>
      </x:c>
      <x:c r="D4622" s="0" t="s">
        <x:v>129</x:v>
      </x:c>
      <x:c r="E4622" s="0" t="s">
        <x:v>93</x:v>
      </x:c>
      <x:c r="F4622" s="0" t="s">
        <x:v>126</x:v>
      </x:c>
      <x:c r="G4622" s="0" t="s">
        <x:v>79</x:v>
      </x:c>
      <x:c r="H4622" s="0" t="s">
        <x:v>80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 t="s">
        <x:v>103</x:v>
      </x:c>
    </x:row>
    <x:row r="4623" spans="1:14">
      <x:c r="A4623" s="0" t="s">
        <x:v>2</x:v>
      </x:c>
      <x:c r="B4623" s="0" t="s">
        <x:v>4</x:v>
      </x:c>
      <x:c r="C4623" s="0" t="s">
        <x:v>128</x:v>
      </x:c>
      <x:c r="D4623" s="0" t="s">
        <x:v>129</x:v>
      </x:c>
      <x:c r="E4623" s="0" t="s">
        <x:v>93</x:v>
      </x:c>
      <x:c r="F4623" s="0" t="s">
        <x:v>126</x:v>
      </x:c>
      <x:c r="G4623" s="0" t="s">
        <x:v>79</x:v>
      </x:c>
      <x:c r="H4623" s="0" t="s">
        <x:v>80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 t="s">
        <x:v>103</x:v>
      </x:c>
    </x:row>
    <x:row r="4624" spans="1:14">
      <x:c r="A4624" s="0" t="s">
        <x:v>2</x:v>
      </x:c>
      <x:c r="B4624" s="0" t="s">
        <x:v>4</x:v>
      </x:c>
      <x:c r="C4624" s="0" t="s">
        <x:v>128</x:v>
      </x:c>
      <x:c r="D4624" s="0" t="s">
        <x:v>129</x:v>
      </x:c>
      <x:c r="E4624" s="0" t="s">
        <x:v>93</x:v>
      </x:c>
      <x:c r="F4624" s="0" t="s">
        <x:v>126</x:v>
      </x:c>
      <x:c r="G4624" s="0" t="s">
        <x:v>79</x:v>
      </x:c>
      <x:c r="H4624" s="0" t="s">
        <x:v>80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 t="s">
        <x:v>103</x:v>
      </x:c>
    </x:row>
    <x:row r="4625" spans="1:14">
      <x:c r="A4625" s="0" t="s">
        <x:v>2</x:v>
      </x:c>
      <x:c r="B4625" s="0" t="s">
        <x:v>4</x:v>
      </x:c>
      <x:c r="C4625" s="0" t="s">
        <x:v>128</x:v>
      </x:c>
      <x:c r="D4625" s="0" t="s">
        <x:v>129</x:v>
      </x:c>
      <x:c r="E4625" s="0" t="s">
        <x:v>93</x:v>
      </x:c>
      <x:c r="F4625" s="0" t="s">
        <x:v>126</x:v>
      </x:c>
      <x:c r="G4625" s="0" t="s">
        <x:v>79</x:v>
      </x:c>
      <x:c r="H4625" s="0" t="s">
        <x:v>80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 t="s">
        <x:v>103</x:v>
      </x:c>
    </x:row>
    <x:row r="4626" spans="1:14">
      <x:c r="A4626" s="0" t="s">
        <x:v>2</x:v>
      </x:c>
      <x:c r="B4626" s="0" t="s">
        <x:v>4</x:v>
      </x:c>
      <x:c r="C4626" s="0" t="s">
        <x:v>128</x:v>
      </x:c>
      <x:c r="D4626" s="0" t="s">
        <x:v>129</x:v>
      </x:c>
      <x:c r="E4626" s="0" t="s">
        <x:v>93</x:v>
      </x:c>
      <x:c r="F4626" s="0" t="s">
        <x:v>126</x:v>
      </x:c>
      <x:c r="G4626" s="0" t="s">
        <x:v>79</x:v>
      </x:c>
      <x:c r="H4626" s="0" t="s">
        <x:v>80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 t="s">
        <x:v>103</x:v>
      </x:c>
    </x:row>
    <x:row r="4627" spans="1:14">
      <x:c r="A4627" s="0" t="s">
        <x:v>2</x:v>
      </x:c>
      <x:c r="B4627" s="0" t="s">
        <x:v>4</x:v>
      </x:c>
      <x:c r="C4627" s="0" t="s">
        <x:v>128</x:v>
      </x:c>
      <x:c r="D4627" s="0" t="s">
        <x:v>129</x:v>
      </x:c>
      <x:c r="E4627" s="0" t="s">
        <x:v>93</x:v>
      </x:c>
      <x:c r="F4627" s="0" t="s">
        <x:v>126</x:v>
      </x:c>
      <x:c r="G4627" s="0" t="s">
        <x:v>79</x:v>
      </x:c>
      <x:c r="H4627" s="0" t="s">
        <x:v>80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 t="s">
        <x:v>103</x:v>
      </x:c>
    </x:row>
    <x:row r="4628" spans="1:14">
      <x:c r="A4628" s="0" t="s">
        <x:v>2</x:v>
      </x:c>
      <x:c r="B4628" s="0" t="s">
        <x:v>4</x:v>
      </x:c>
      <x:c r="C4628" s="0" t="s">
        <x:v>128</x:v>
      </x:c>
      <x:c r="D4628" s="0" t="s">
        <x:v>129</x:v>
      </x:c>
      <x:c r="E4628" s="0" t="s">
        <x:v>93</x:v>
      </x:c>
      <x:c r="F4628" s="0" t="s">
        <x:v>126</x:v>
      </x:c>
      <x:c r="G4628" s="0" t="s">
        <x:v>81</x:v>
      </x:c>
      <x:c r="H4628" s="0" t="s">
        <x:v>82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 t="s">
        <x:v>103</x:v>
      </x:c>
    </x:row>
    <x:row r="4629" spans="1:14">
      <x:c r="A4629" s="0" t="s">
        <x:v>2</x:v>
      </x:c>
      <x:c r="B4629" s="0" t="s">
        <x:v>4</x:v>
      </x:c>
      <x:c r="C4629" s="0" t="s">
        <x:v>128</x:v>
      </x:c>
      <x:c r="D4629" s="0" t="s">
        <x:v>129</x:v>
      </x:c>
      <x:c r="E4629" s="0" t="s">
        <x:v>93</x:v>
      </x:c>
      <x:c r="F4629" s="0" t="s">
        <x:v>126</x:v>
      </x:c>
      <x:c r="G4629" s="0" t="s">
        <x:v>81</x:v>
      </x:c>
      <x:c r="H4629" s="0" t="s">
        <x:v>82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 t="s">
        <x:v>103</x:v>
      </x:c>
    </x:row>
    <x:row r="4630" spans="1:14">
      <x:c r="A4630" s="0" t="s">
        <x:v>2</x:v>
      </x:c>
      <x:c r="B4630" s="0" t="s">
        <x:v>4</x:v>
      </x:c>
      <x:c r="C4630" s="0" t="s">
        <x:v>128</x:v>
      </x:c>
      <x:c r="D4630" s="0" t="s">
        <x:v>129</x:v>
      </x:c>
      <x:c r="E4630" s="0" t="s">
        <x:v>93</x:v>
      </x:c>
      <x:c r="F4630" s="0" t="s">
        <x:v>126</x:v>
      </x:c>
      <x:c r="G4630" s="0" t="s">
        <x:v>81</x:v>
      </x:c>
      <x:c r="H4630" s="0" t="s">
        <x:v>82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 t="s">
        <x:v>103</x:v>
      </x:c>
    </x:row>
    <x:row r="4631" spans="1:14">
      <x:c r="A4631" s="0" t="s">
        <x:v>2</x:v>
      </x:c>
      <x:c r="B4631" s="0" t="s">
        <x:v>4</x:v>
      </x:c>
      <x:c r="C4631" s="0" t="s">
        <x:v>128</x:v>
      </x:c>
      <x:c r="D4631" s="0" t="s">
        <x:v>129</x:v>
      </x:c>
      <x:c r="E4631" s="0" t="s">
        <x:v>93</x:v>
      </x:c>
      <x:c r="F4631" s="0" t="s">
        <x:v>126</x:v>
      </x:c>
      <x:c r="G4631" s="0" t="s">
        <x:v>81</x:v>
      </x:c>
      <x:c r="H4631" s="0" t="s">
        <x:v>82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 t="s">
        <x:v>103</x:v>
      </x:c>
    </x:row>
    <x:row r="4632" spans="1:14">
      <x:c r="A4632" s="0" t="s">
        <x:v>2</x:v>
      </x:c>
      <x:c r="B4632" s="0" t="s">
        <x:v>4</x:v>
      </x:c>
      <x:c r="C4632" s="0" t="s">
        <x:v>128</x:v>
      </x:c>
      <x:c r="D4632" s="0" t="s">
        <x:v>129</x:v>
      </x:c>
      <x:c r="E4632" s="0" t="s">
        <x:v>93</x:v>
      </x:c>
      <x:c r="F4632" s="0" t="s">
        <x:v>126</x:v>
      </x:c>
      <x:c r="G4632" s="0" t="s">
        <x:v>81</x:v>
      </x:c>
      <x:c r="H4632" s="0" t="s">
        <x:v>82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 t="s">
        <x:v>103</x:v>
      </x:c>
    </x:row>
    <x:row r="4633" spans="1:14">
      <x:c r="A4633" s="0" t="s">
        <x:v>2</x:v>
      </x:c>
      <x:c r="B4633" s="0" t="s">
        <x:v>4</x:v>
      </x:c>
      <x:c r="C4633" s="0" t="s">
        <x:v>128</x:v>
      </x:c>
      <x:c r="D4633" s="0" t="s">
        <x:v>129</x:v>
      </x:c>
      <x:c r="E4633" s="0" t="s">
        <x:v>93</x:v>
      </x:c>
      <x:c r="F4633" s="0" t="s">
        <x:v>126</x:v>
      </x:c>
      <x:c r="G4633" s="0" t="s">
        <x:v>81</x:v>
      </x:c>
      <x:c r="H4633" s="0" t="s">
        <x:v>82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 t="s">
        <x:v>103</x:v>
      </x:c>
    </x:row>
    <x:row r="4634" spans="1:14">
      <x:c r="A4634" s="0" t="s">
        <x:v>2</x:v>
      </x:c>
      <x:c r="B4634" s="0" t="s">
        <x:v>4</x:v>
      </x:c>
      <x:c r="C4634" s="0" t="s">
        <x:v>128</x:v>
      </x:c>
      <x:c r="D4634" s="0" t="s">
        <x:v>129</x:v>
      </x:c>
      <x:c r="E4634" s="0" t="s">
        <x:v>93</x:v>
      </x:c>
      <x:c r="F4634" s="0" t="s">
        <x:v>126</x:v>
      </x:c>
      <x:c r="G4634" s="0" t="s">
        <x:v>81</x:v>
      </x:c>
      <x:c r="H4634" s="0" t="s">
        <x:v>82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 t="s">
        <x:v>103</x:v>
      </x:c>
    </x:row>
    <x:row r="4635" spans="1:14">
      <x:c r="A4635" s="0" t="s">
        <x:v>2</x:v>
      </x:c>
      <x:c r="B4635" s="0" t="s">
        <x:v>4</x:v>
      </x:c>
      <x:c r="C4635" s="0" t="s">
        <x:v>128</x:v>
      </x:c>
      <x:c r="D4635" s="0" t="s">
        <x:v>129</x:v>
      </x:c>
      <x:c r="E4635" s="0" t="s">
        <x:v>93</x:v>
      </x:c>
      <x:c r="F4635" s="0" t="s">
        <x:v>126</x:v>
      </x:c>
      <x:c r="G4635" s="0" t="s">
        <x:v>81</x:v>
      </x:c>
      <x:c r="H4635" s="0" t="s">
        <x:v>82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 t="s">
        <x:v>103</x:v>
      </x:c>
    </x:row>
    <x:row r="4636" spans="1:14">
      <x:c r="A4636" s="0" t="s">
        <x:v>2</x:v>
      </x:c>
      <x:c r="B4636" s="0" t="s">
        <x:v>4</x:v>
      </x:c>
      <x:c r="C4636" s="0" t="s">
        <x:v>128</x:v>
      </x:c>
      <x:c r="D4636" s="0" t="s">
        <x:v>129</x:v>
      </x:c>
      <x:c r="E4636" s="0" t="s">
        <x:v>93</x:v>
      </x:c>
      <x:c r="F4636" s="0" t="s">
        <x:v>126</x:v>
      </x:c>
      <x:c r="G4636" s="0" t="s">
        <x:v>81</x:v>
      </x:c>
      <x:c r="H4636" s="0" t="s">
        <x:v>82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 t="s">
        <x:v>103</x:v>
      </x:c>
    </x:row>
    <x:row r="4637" spans="1:14">
      <x:c r="A4637" s="0" t="s">
        <x:v>2</x:v>
      </x:c>
      <x:c r="B4637" s="0" t="s">
        <x:v>4</x:v>
      </x:c>
      <x:c r="C4637" s="0" t="s">
        <x:v>128</x:v>
      </x:c>
      <x:c r="D4637" s="0" t="s">
        <x:v>129</x:v>
      </x:c>
      <x:c r="E4637" s="0" t="s">
        <x:v>93</x:v>
      </x:c>
      <x:c r="F4637" s="0" t="s">
        <x:v>126</x:v>
      </x:c>
      <x:c r="G4637" s="0" t="s">
        <x:v>83</x:v>
      </x:c>
      <x:c r="H4637" s="0" t="s">
        <x:v>84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 t="s">
        <x:v>103</x:v>
      </x:c>
    </x:row>
    <x:row r="4638" spans="1:14">
      <x:c r="A4638" s="0" t="s">
        <x:v>2</x:v>
      </x:c>
      <x:c r="B4638" s="0" t="s">
        <x:v>4</x:v>
      </x:c>
      <x:c r="C4638" s="0" t="s">
        <x:v>128</x:v>
      </x:c>
      <x:c r="D4638" s="0" t="s">
        <x:v>129</x:v>
      </x:c>
      <x:c r="E4638" s="0" t="s">
        <x:v>93</x:v>
      </x:c>
      <x:c r="F4638" s="0" t="s">
        <x:v>126</x:v>
      </x:c>
      <x:c r="G4638" s="0" t="s">
        <x:v>83</x:v>
      </x:c>
      <x:c r="H4638" s="0" t="s">
        <x:v>84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 t="s">
        <x:v>103</x:v>
      </x:c>
    </x:row>
    <x:row r="4639" spans="1:14">
      <x:c r="A4639" s="0" t="s">
        <x:v>2</x:v>
      </x:c>
      <x:c r="B4639" s="0" t="s">
        <x:v>4</x:v>
      </x:c>
      <x:c r="C4639" s="0" t="s">
        <x:v>128</x:v>
      </x:c>
      <x:c r="D4639" s="0" t="s">
        <x:v>129</x:v>
      </x:c>
      <x:c r="E4639" s="0" t="s">
        <x:v>93</x:v>
      </x:c>
      <x:c r="F4639" s="0" t="s">
        <x:v>126</x:v>
      </x:c>
      <x:c r="G4639" s="0" t="s">
        <x:v>83</x:v>
      </x:c>
      <x:c r="H4639" s="0" t="s">
        <x:v>84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 t="s">
        <x:v>103</x:v>
      </x:c>
    </x:row>
    <x:row r="4640" spans="1:14">
      <x:c r="A4640" s="0" t="s">
        <x:v>2</x:v>
      </x:c>
      <x:c r="B4640" s="0" t="s">
        <x:v>4</x:v>
      </x:c>
      <x:c r="C4640" s="0" t="s">
        <x:v>128</x:v>
      </x:c>
      <x:c r="D4640" s="0" t="s">
        <x:v>129</x:v>
      </x:c>
      <x:c r="E4640" s="0" t="s">
        <x:v>93</x:v>
      </x:c>
      <x:c r="F4640" s="0" t="s">
        <x:v>126</x:v>
      </x:c>
      <x:c r="G4640" s="0" t="s">
        <x:v>83</x:v>
      </x:c>
      <x:c r="H4640" s="0" t="s">
        <x:v>84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 t="s">
        <x:v>103</x:v>
      </x:c>
    </x:row>
    <x:row r="4641" spans="1:14">
      <x:c r="A4641" s="0" t="s">
        <x:v>2</x:v>
      </x:c>
      <x:c r="B4641" s="0" t="s">
        <x:v>4</x:v>
      </x:c>
      <x:c r="C4641" s="0" t="s">
        <x:v>128</x:v>
      </x:c>
      <x:c r="D4641" s="0" t="s">
        <x:v>129</x:v>
      </x:c>
      <x:c r="E4641" s="0" t="s">
        <x:v>93</x:v>
      </x:c>
      <x:c r="F4641" s="0" t="s">
        <x:v>126</x:v>
      </x:c>
      <x:c r="G4641" s="0" t="s">
        <x:v>83</x:v>
      </x:c>
      <x:c r="H4641" s="0" t="s">
        <x:v>84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 t="s">
        <x:v>103</x:v>
      </x:c>
    </x:row>
    <x:row r="4642" spans="1:14">
      <x:c r="A4642" s="0" t="s">
        <x:v>2</x:v>
      </x:c>
      <x:c r="B4642" s="0" t="s">
        <x:v>4</x:v>
      </x:c>
      <x:c r="C4642" s="0" t="s">
        <x:v>128</x:v>
      </x:c>
      <x:c r="D4642" s="0" t="s">
        <x:v>129</x:v>
      </x:c>
      <x:c r="E4642" s="0" t="s">
        <x:v>93</x:v>
      </x:c>
      <x:c r="F4642" s="0" t="s">
        <x:v>126</x:v>
      </x:c>
      <x:c r="G4642" s="0" t="s">
        <x:v>83</x:v>
      </x:c>
      <x:c r="H4642" s="0" t="s">
        <x:v>84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 t="s">
        <x:v>103</x:v>
      </x:c>
    </x:row>
    <x:row r="4643" spans="1:14">
      <x:c r="A4643" s="0" t="s">
        <x:v>2</x:v>
      </x:c>
      <x:c r="B4643" s="0" t="s">
        <x:v>4</x:v>
      </x:c>
      <x:c r="C4643" s="0" t="s">
        <x:v>128</x:v>
      </x:c>
      <x:c r="D4643" s="0" t="s">
        <x:v>129</x:v>
      </x:c>
      <x:c r="E4643" s="0" t="s">
        <x:v>93</x:v>
      </x:c>
      <x:c r="F4643" s="0" t="s">
        <x:v>126</x:v>
      </x:c>
      <x:c r="G4643" s="0" t="s">
        <x:v>83</x:v>
      </x:c>
      <x:c r="H4643" s="0" t="s">
        <x:v>84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 t="s">
        <x:v>103</x:v>
      </x:c>
    </x:row>
    <x:row r="4644" spans="1:14">
      <x:c r="A4644" s="0" t="s">
        <x:v>2</x:v>
      </x:c>
      <x:c r="B4644" s="0" t="s">
        <x:v>4</x:v>
      </x:c>
      <x:c r="C4644" s="0" t="s">
        <x:v>128</x:v>
      </x:c>
      <x:c r="D4644" s="0" t="s">
        <x:v>129</x:v>
      </x:c>
      <x:c r="E4644" s="0" t="s">
        <x:v>93</x:v>
      </x:c>
      <x:c r="F4644" s="0" t="s">
        <x:v>126</x:v>
      </x:c>
      <x:c r="G4644" s="0" t="s">
        <x:v>83</x:v>
      </x:c>
      <x:c r="H4644" s="0" t="s">
        <x:v>84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 t="s">
        <x:v>103</x:v>
      </x:c>
    </x:row>
    <x:row r="4645" spans="1:14">
      <x:c r="A4645" s="0" t="s">
        <x:v>2</x:v>
      </x:c>
      <x:c r="B4645" s="0" t="s">
        <x:v>4</x:v>
      </x:c>
      <x:c r="C4645" s="0" t="s">
        <x:v>128</x:v>
      </x:c>
      <x:c r="D4645" s="0" t="s">
        <x:v>129</x:v>
      </x:c>
      <x:c r="E4645" s="0" t="s">
        <x:v>93</x:v>
      </x:c>
      <x:c r="F4645" s="0" t="s">
        <x:v>126</x:v>
      </x:c>
      <x:c r="G4645" s="0" t="s">
        <x:v>83</x:v>
      </x:c>
      <x:c r="H4645" s="0" t="s">
        <x:v>84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 t="s">
        <x:v>103</x:v>
      </x:c>
    </x:row>
    <x:row r="4646" spans="1:14">
      <x:c r="A4646" s="0" t="s">
        <x:v>2</x:v>
      </x:c>
      <x:c r="B4646" s="0" t="s">
        <x:v>4</x:v>
      </x:c>
      <x:c r="C4646" s="0" t="s">
        <x:v>128</x:v>
      </x:c>
      <x:c r="D4646" s="0" t="s">
        <x:v>129</x:v>
      </x:c>
      <x:c r="E4646" s="0" t="s">
        <x:v>93</x:v>
      </x:c>
      <x:c r="F4646" s="0" t="s">
        <x:v>126</x:v>
      </x:c>
      <x:c r="G4646" s="0" t="s">
        <x:v>85</x:v>
      </x:c>
      <x:c r="H4646" s="0" t="s">
        <x:v>86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103</x:v>
      </x:c>
    </x:row>
    <x:row r="4647" spans="1:14">
      <x:c r="A4647" s="0" t="s">
        <x:v>2</x:v>
      </x:c>
      <x:c r="B4647" s="0" t="s">
        <x:v>4</x:v>
      </x:c>
      <x:c r="C4647" s="0" t="s">
        <x:v>128</x:v>
      </x:c>
      <x:c r="D4647" s="0" t="s">
        <x:v>129</x:v>
      </x:c>
      <x:c r="E4647" s="0" t="s">
        <x:v>93</x:v>
      </x:c>
      <x:c r="F4647" s="0" t="s">
        <x:v>126</x:v>
      </x:c>
      <x:c r="G4647" s="0" t="s">
        <x:v>85</x:v>
      </x:c>
      <x:c r="H4647" s="0" t="s">
        <x:v>86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 t="s">
        <x:v>103</x:v>
      </x:c>
    </x:row>
    <x:row r="4648" spans="1:14">
      <x:c r="A4648" s="0" t="s">
        <x:v>2</x:v>
      </x:c>
      <x:c r="B4648" s="0" t="s">
        <x:v>4</x:v>
      </x:c>
      <x:c r="C4648" s="0" t="s">
        <x:v>128</x:v>
      </x:c>
      <x:c r="D4648" s="0" t="s">
        <x:v>129</x:v>
      </x:c>
      <x:c r="E4648" s="0" t="s">
        <x:v>93</x:v>
      </x:c>
      <x:c r="F4648" s="0" t="s">
        <x:v>126</x:v>
      </x:c>
      <x:c r="G4648" s="0" t="s">
        <x:v>85</x:v>
      </x:c>
      <x:c r="H4648" s="0" t="s">
        <x:v>86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 t="s">
        <x:v>103</x:v>
      </x:c>
    </x:row>
    <x:row r="4649" spans="1:14">
      <x:c r="A4649" s="0" t="s">
        <x:v>2</x:v>
      </x:c>
      <x:c r="B4649" s="0" t="s">
        <x:v>4</x:v>
      </x:c>
      <x:c r="C4649" s="0" t="s">
        <x:v>128</x:v>
      </x:c>
      <x:c r="D4649" s="0" t="s">
        <x:v>129</x:v>
      </x:c>
      <x:c r="E4649" s="0" t="s">
        <x:v>93</x:v>
      </x:c>
      <x:c r="F4649" s="0" t="s">
        <x:v>126</x:v>
      </x:c>
      <x:c r="G4649" s="0" t="s">
        <x:v>85</x:v>
      </x:c>
      <x:c r="H4649" s="0" t="s">
        <x:v>86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 t="s">
        <x:v>103</x:v>
      </x:c>
    </x:row>
    <x:row r="4650" spans="1:14">
      <x:c r="A4650" s="0" t="s">
        <x:v>2</x:v>
      </x:c>
      <x:c r="B4650" s="0" t="s">
        <x:v>4</x:v>
      </x:c>
      <x:c r="C4650" s="0" t="s">
        <x:v>128</x:v>
      </x:c>
      <x:c r="D4650" s="0" t="s">
        <x:v>129</x:v>
      </x:c>
      <x:c r="E4650" s="0" t="s">
        <x:v>93</x:v>
      </x:c>
      <x:c r="F4650" s="0" t="s">
        <x:v>126</x:v>
      </x:c>
      <x:c r="G4650" s="0" t="s">
        <x:v>85</x:v>
      </x:c>
      <x:c r="H4650" s="0" t="s">
        <x:v>86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 t="s">
        <x:v>103</x:v>
      </x:c>
    </x:row>
    <x:row r="4651" spans="1:14">
      <x:c r="A4651" s="0" t="s">
        <x:v>2</x:v>
      </x:c>
      <x:c r="B4651" s="0" t="s">
        <x:v>4</x:v>
      </x:c>
      <x:c r="C4651" s="0" t="s">
        <x:v>128</x:v>
      </x:c>
      <x:c r="D4651" s="0" t="s">
        <x:v>129</x:v>
      </x:c>
      <x:c r="E4651" s="0" t="s">
        <x:v>93</x:v>
      </x:c>
      <x:c r="F4651" s="0" t="s">
        <x:v>126</x:v>
      </x:c>
      <x:c r="G4651" s="0" t="s">
        <x:v>85</x:v>
      </x:c>
      <x:c r="H4651" s="0" t="s">
        <x:v>86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 t="s">
        <x:v>103</x:v>
      </x:c>
    </x:row>
    <x:row r="4652" spans="1:14">
      <x:c r="A4652" s="0" t="s">
        <x:v>2</x:v>
      </x:c>
      <x:c r="B4652" s="0" t="s">
        <x:v>4</x:v>
      </x:c>
      <x:c r="C4652" s="0" t="s">
        <x:v>128</x:v>
      </x:c>
      <x:c r="D4652" s="0" t="s">
        <x:v>129</x:v>
      </x:c>
      <x:c r="E4652" s="0" t="s">
        <x:v>93</x:v>
      </x:c>
      <x:c r="F4652" s="0" t="s">
        <x:v>126</x:v>
      </x:c>
      <x:c r="G4652" s="0" t="s">
        <x:v>85</x:v>
      </x:c>
      <x:c r="H4652" s="0" t="s">
        <x:v>86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 t="s">
        <x:v>103</x:v>
      </x:c>
    </x:row>
    <x:row r="4653" spans="1:14">
      <x:c r="A4653" s="0" t="s">
        <x:v>2</x:v>
      </x:c>
      <x:c r="B4653" s="0" t="s">
        <x:v>4</x:v>
      </x:c>
      <x:c r="C4653" s="0" t="s">
        <x:v>128</x:v>
      </x:c>
      <x:c r="D4653" s="0" t="s">
        <x:v>129</x:v>
      </x:c>
      <x:c r="E4653" s="0" t="s">
        <x:v>93</x:v>
      </x:c>
      <x:c r="F4653" s="0" t="s">
        <x:v>126</x:v>
      </x:c>
      <x:c r="G4653" s="0" t="s">
        <x:v>85</x:v>
      </x:c>
      <x:c r="H4653" s="0" t="s">
        <x:v>86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 t="s">
        <x:v>103</x:v>
      </x:c>
    </x:row>
    <x:row r="4654" spans="1:14">
      <x:c r="A4654" s="0" t="s">
        <x:v>2</x:v>
      </x:c>
      <x:c r="B4654" s="0" t="s">
        <x:v>4</x:v>
      </x:c>
      <x:c r="C4654" s="0" t="s">
        <x:v>128</x:v>
      </x:c>
      <x:c r="D4654" s="0" t="s">
        <x:v>129</x:v>
      </x:c>
      <x:c r="E4654" s="0" t="s">
        <x:v>93</x:v>
      </x:c>
      <x:c r="F4654" s="0" t="s">
        <x:v>126</x:v>
      </x:c>
      <x:c r="G4654" s="0" t="s">
        <x:v>85</x:v>
      </x:c>
      <x:c r="H4654" s="0" t="s">
        <x:v>86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 t="s">
        <x:v>103</x:v>
      </x:c>
    </x:row>
    <x:row r="4655" spans="1:14">
      <x:c r="A4655" s="0" t="s">
        <x:v>2</x:v>
      </x:c>
      <x:c r="B4655" s="0" t="s">
        <x:v>4</x:v>
      </x:c>
      <x:c r="C4655" s="0" t="s">
        <x:v>128</x:v>
      </x:c>
      <x:c r="D4655" s="0" t="s">
        <x:v>129</x:v>
      </x:c>
      <x:c r="E4655" s="0" t="s">
        <x:v>93</x:v>
      </x:c>
      <x:c r="F4655" s="0" t="s">
        <x:v>126</x:v>
      </x:c>
      <x:c r="G4655" s="0" t="s">
        <x:v>87</x:v>
      </x:c>
      <x:c r="H4655" s="0" t="s">
        <x:v>88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 t="s">
        <x:v>103</x:v>
      </x:c>
    </x:row>
    <x:row r="4656" spans="1:14">
      <x:c r="A4656" s="0" t="s">
        <x:v>2</x:v>
      </x:c>
      <x:c r="B4656" s="0" t="s">
        <x:v>4</x:v>
      </x:c>
      <x:c r="C4656" s="0" t="s">
        <x:v>128</x:v>
      </x:c>
      <x:c r="D4656" s="0" t="s">
        <x:v>129</x:v>
      </x:c>
      <x:c r="E4656" s="0" t="s">
        <x:v>93</x:v>
      </x:c>
      <x:c r="F4656" s="0" t="s">
        <x:v>126</x:v>
      </x:c>
      <x:c r="G4656" s="0" t="s">
        <x:v>87</x:v>
      </x:c>
      <x:c r="H4656" s="0" t="s">
        <x:v>88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 t="s">
        <x:v>103</x:v>
      </x:c>
    </x:row>
    <x:row r="4657" spans="1:14">
      <x:c r="A4657" s="0" t="s">
        <x:v>2</x:v>
      </x:c>
      <x:c r="B4657" s="0" t="s">
        <x:v>4</x:v>
      </x:c>
      <x:c r="C4657" s="0" t="s">
        <x:v>128</x:v>
      </x:c>
      <x:c r="D4657" s="0" t="s">
        <x:v>129</x:v>
      </x:c>
      <x:c r="E4657" s="0" t="s">
        <x:v>93</x:v>
      </x:c>
      <x:c r="F4657" s="0" t="s">
        <x:v>126</x:v>
      </x:c>
      <x:c r="G4657" s="0" t="s">
        <x:v>87</x:v>
      </x:c>
      <x:c r="H4657" s="0" t="s">
        <x:v>88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 t="s">
        <x:v>103</x:v>
      </x:c>
    </x:row>
    <x:row r="4658" spans="1:14">
      <x:c r="A4658" s="0" t="s">
        <x:v>2</x:v>
      </x:c>
      <x:c r="B4658" s="0" t="s">
        <x:v>4</x:v>
      </x:c>
      <x:c r="C4658" s="0" t="s">
        <x:v>128</x:v>
      </x:c>
      <x:c r="D4658" s="0" t="s">
        <x:v>129</x:v>
      </x:c>
      <x:c r="E4658" s="0" t="s">
        <x:v>93</x:v>
      </x:c>
      <x:c r="F4658" s="0" t="s">
        <x:v>126</x:v>
      </x:c>
      <x:c r="G4658" s="0" t="s">
        <x:v>87</x:v>
      </x:c>
      <x:c r="H4658" s="0" t="s">
        <x:v>88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 t="s">
        <x:v>103</x:v>
      </x:c>
    </x:row>
    <x:row r="4659" spans="1:14">
      <x:c r="A4659" s="0" t="s">
        <x:v>2</x:v>
      </x:c>
      <x:c r="B4659" s="0" t="s">
        <x:v>4</x:v>
      </x:c>
      <x:c r="C4659" s="0" t="s">
        <x:v>128</x:v>
      </x:c>
      <x:c r="D4659" s="0" t="s">
        <x:v>129</x:v>
      </x:c>
      <x:c r="E4659" s="0" t="s">
        <x:v>93</x:v>
      </x:c>
      <x:c r="F4659" s="0" t="s">
        <x:v>126</x:v>
      </x:c>
      <x:c r="G4659" s="0" t="s">
        <x:v>87</x:v>
      </x:c>
      <x:c r="H4659" s="0" t="s">
        <x:v>88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 t="s">
        <x:v>103</x:v>
      </x:c>
    </x:row>
    <x:row r="4660" spans="1:14">
      <x:c r="A4660" s="0" t="s">
        <x:v>2</x:v>
      </x:c>
      <x:c r="B4660" s="0" t="s">
        <x:v>4</x:v>
      </x:c>
      <x:c r="C4660" s="0" t="s">
        <x:v>128</x:v>
      </x:c>
      <x:c r="D4660" s="0" t="s">
        <x:v>129</x:v>
      </x:c>
      <x:c r="E4660" s="0" t="s">
        <x:v>93</x:v>
      </x:c>
      <x:c r="F4660" s="0" t="s">
        <x:v>126</x:v>
      </x:c>
      <x:c r="G4660" s="0" t="s">
        <x:v>87</x:v>
      </x:c>
      <x:c r="H4660" s="0" t="s">
        <x:v>88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 t="s">
        <x:v>103</x:v>
      </x:c>
    </x:row>
    <x:row r="4661" spans="1:14">
      <x:c r="A4661" s="0" t="s">
        <x:v>2</x:v>
      </x:c>
      <x:c r="B4661" s="0" t="s">
        <x:v>4</x:v>
      </x:c>
      <x:c r="C4661" s="0" t="s">
        <x:v>128</x:v>
      </x:c>
      <x:c r="D4661" s="0" t="s">
        <x:v>129</x:v>
      </x:c>
      <x:c r="E4661" s="0" t="s">
        <x:v>93</x:v>
      </x:c>
      <x:c r="F4661" s="0" t="s">
        <x:v>126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 t="s">
        <x:v>103</x:v>
      </x:c>
    </x:row>
    <x:row r="4662" spans="1:14">
      <x:c r="A4662" s="0" t="s">
        <x:v>2</x:v>
      </x:c>
      <x:c r="B4662" s="0" t="s">
        <x:v>4</x:v>
      </x:c>
      <x:c r="C4662" s="0" t="s">
        <x:v>128</x:v>
      </x:c>
      <x:c r="D4662" s="0" t="s">
        <x:v>129</x:v>
      </x:c>
      <x:c r="E4662" s="0" t="s">
        <x:v>93</x:v>
      </x:c>
      <x:c r="F4662" s="0" t="s">
        <x:v>126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 t="s">
        <x:v>103</x:v>
      </x:c>
    </x:row>
    <x:row r="4663" spans="1:14">
      <x:c r="A4663" s="0" t="s">
        <x:v>2</x:v>
      </x:c>
      <x:c r="B4663" s="0" t="s">
        <x:v>4</x:v>
      </x:c>
      <x:c r="C4663" s="0" t="s">
        <x:v>128</x:v>
      </x:c>
      <x:c r="D4663" s="0" t="s">
        <x:v>129</x:v>
      </x:c>
      <x:c r="E4663" s="0" t="s">
        <x:v>93</x:v>
      </x:c>
      <x:c r="F4663" s="0" t="s">
        <x:v>126</x:v>
      </x:c>
      <x:c r="G4663" s="0" t="s">
        <x:v>87</x:v>
      </x:c>
      <x:c r="H4663" s="0" t="s">
        <x:v>88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 t="s">
        <x:v>103</x:v>
      </x:c>
    </x:row>
    <x:row r="4664" spans="1:14">
      <x:c r="A4664" s="0" t="s">
        <x:v>2</x:v>
      </x:c>
      <x:c r="B4664" s="0" t="s">
        <x:v>4</x:v>
      </x:c>
      <x:c r="C4664" s="0" t="s">
        <x:v>128</x:v>
      </x:c>
      <x:c r="D4664" s="0" t="s">
        <x:v>129</x:v>
      </x:c>
      <x:c r="E4664" s="0" t="s">
        <x:v>93</x:v>
      </x:c>
      <x:c r="F4664" s="0" t="s">
        <x:v>126</x:v>
      </x:c>
      <x:c r="G4664" s="0" t="s">
        <x:v>89</x:v>
      </x:c>
      <x:c r="H4664" s="0" t="s">
        <x:v>90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 t="s">
        <x:v>103</x:v>
      </x:c>
    </x:row>
    <x:row r="4665" spans="1:14">
      <x:c r="A4665" s="0" t="s">
        <x:v>2</x:v>
      </x:c>
      <x:c r="B4665" s="0" t="s">
        <x:v>4</x:v>
      </x:c>
      <x:c r="C4665" s="0" t="s">
        <x:v>128</x:v>
      </x:c>
      <x:c r="D4665" s="0" t="s">
        <x:v>129</x:v>
      </x:c>
      <x:c r="E4665" s="0" t="s">
        <x:v>93</x:v>
      </x:c>
      <x:c r="F4665" s="0" t="s">
        <x:v>126</x:v>
      </x:c>
      <x:c r="G4665" s="0" t="s">
        <x:v>89</x:v>
      </x:c>
      <x:c r="H4665" s="0" t="s">
        <x:v>90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 t="s">
        <x:v>103</x:v>
      </x:c>
    </x:row>
    <x:row r="4666" spans="1:14">
      <x:c r="A4666" s="0" t="s">
        <x:v>2</x:v>
      </x:c>
      <x:c r="B4666" s="0" t="s">
        <x:v>4</x:v>
      </x:c>
      <x:c r="C4666" s="0" t="s">
        <x:v>128</x:v>
      </x:c>
      <x:c r="D4666" s="0" t="s">
        <x:v>129</x:v>
      </x:c>
      <x:c r="E4666" s="0" t="s">
        <x:v>93</x:v>
      </x:c>
      <x:c r="F4666" s="0" t="s">
        <x:v>126</x:v>
      </x:c>
      <x:c r="G4666" s="0" t="s">
        <x:v>89</x:v>
      </x:c>
      <x:c r="H4666" s="0" t="s">
        <x:v>90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 t="s">
        <x:v>103</x:v>
      </x:c>
    </x:row>
    <x:row r="4667" spans="1:14">
      <x:c r="A4667" s="0" t="s">
        <x:v>2</x:v>
      </x:c>
      <x:c r="B4667" s="0" t="s">
        <x:v>4</x:v>
      </x:c>
      <x:c r="C4667" s="0" t="s">
        <x:v>128</x:v>
      </x:c>
      <x:c r="D4667" s="0" t="s">
        <x:v>129</x:v>
      </x:c>
      <x:c r="E4667" s="0" t="s">
        <x:v>93</x:v>
      </x:c>
      <x:c r="F4667" s="0" t="s">
        <x:v>126</x:v>
      </x:c>
      <x:c r="G4667" s="0" t="s">
        <x:v>89</x:v>
      </x:c>
      <x:c r="H4667" s="0" t="s">
        <x:v>90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 t="s">
        <x:v>103</x:v>
      </x:c>
    </x:row>
    <x:row r="4668" spans="1:14">
      <x:c r="A4668" s="0" t="s">
        <x:v>2</x:v>
      </x:c>
      <x:c r="B4668" s="0" t="s">
        <x:v>4</x:v>
      </x:c>
      <x:c r="C4668" s="0" t="s">
        <x:v>128</x:v>
      </x:c>
      <x:c r="D4668" s="0" t="s">
        <x:v>129</x:v>
      </x:c>
      <x:c r="E4668" s="0" t="s">
        <x:v>93</x:v>
      </x:c>
      <x:c r="F4668" s="0" t="s">
        <x:v>126</x:v>
      </x:c>
      <x:c r="G4668" s="0" t="s">
        <x:v>89</x:v>
      </x:c>
      <x:c r="H4668" s="0" t="s">
        <x:v>90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 t="s">
        <x:v>103</x:v>
      </x:c>
    </x:row>
    <x:row r="4669" spans="1:14">
      <x:c r="A4669" s="0" t="s">
        <x:v>2</x:v>
      </x:c>
      <x:c r="B4669" s="0" t="s">
        <x:v>4</x:v>
      </x:c>
      <x:c r="C4669" s="0" t="s">
        <x:v>128</x:v>
      </x:c>
      <x:c r="D4669" s="0" t="s">
        <x:v>129</x:v>
      </x:c>
      <x:c r="E4669" s="0" t="s">
        <x:v>93</x:v>
      </x:c>
      <x:c r="F4669" s="0" t="s">
        <x:v>126</x:v>
      </x:c>
      <x:c r="G4669" s="0" t="s">
        <x:v>89</x:v>
      </x:c>
      <x:c r="H4669" s="0" t="s">
        <x:v>90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 t="s">
        <x:v>103</x:v>
      </x:c>
    </x:row>
    <x:row r="4670" spans="1:14">
      <x:c r="A4670" s="0" t="s">
        <x:v>2</x:v>
      </x:c>
      <x:c r="B4670" s="0" t="s">
        <x:v>4</x:v>
      </x:c>
      <x:c r="C4670" s="0" t="s">
        <x:v>128</x:v>
      </x:c>
      <x:c r="D4670" s="0" t="s">
        <x:v>129</x:v>
      </x:c>
      <x:c r="E4670" s="0" t="s">
        <x:v>93</x:v>
      </x:c>
      <x:c r="F4670" s="0" t="s">
        <x:v>126</x:v>
      </x:c>
      <x:c r="G4670" s="0" t="s">
        <x:v>89</x:v>
      </x:c>
      <x:c r="H4670" s="0" t="s">
        <x:v>90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 t="s">
        <x:v>103</x:v>
      </x:c>
    </x:row>
    <x:row r="4671" spans="1:14">
      <x:c r="A4671" s="0" t="s">
        <x:v>2</x:v>
      </x:c>
      <x:c r="B4671" s="0" t="s">
        <x:v>4</x:v>
      </x:c>
      <x:c r="C4671" s="0" t="s">
        <x:v>128</x:v>
      </x:c>
      <x:c r="D4671" s="0" t="s">
        <x:v>129</x:v>
      </x:c>
      <x:c r="E4671" s="0" t="s">
        <x:v>93</x:v>
      </x:c>
      <x:c r="F4671" s="0" t="s">
        <x:v>126</x:v>
      </x:c>
      <x:c r="G4671" s="0" t="s">
        <x:v>89</x:v>
      </x:c>
      <x:c r="H4671" s="0" t="s">
        <x:v>90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 t="s">
        <x:v>103</x:v>
      </x:c>
    </x:row>
    <x:row r="4672" spans="1:14">
      <x:c r="A4672" s="0" t="s">
        <x:v>2</x:v>
      </x:c>
      <x:c r="B4672" s="0" t="s">
        <x:v>4</x:v>
      </x:c>
      <x:c r="C4672" s="0" t="s">
        <x:v>128</x:v>
      </x:c>
      <x:c r="D4672" s="0" t="s">
        <x:v>129</x:v>
      </x:c>
      <x:c r="E4672" s="0" t="s">
        <x:v>93</x:v>
      </x:c>
      <x:c r="F4672" s="0" t="s">
        <x:v>126</x:v>
      </x:c>
      <x:c r="G4672" s="0" t="s">
        <x:v>89</x:v>
      </x:c>
      <x:c r="H4672" s="0" t="s">
        <x:v>90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 t="s">
        <x:v>103</x:v>
      </x:c>
    </x:row>
    <x:row r="4673" spans="1:14">
      <x:c r="A4673" s="0" t="s">
        <x:v>2</x:v>
      </x:c>
      <x:c r="B4673" s="0" t="s">
        <x:v>4</x:v>
      </x:c>
      <x:c r="C4673" s="0" t="s">
        <x:v>128</x:v>
      </x:c>
      <x:c r="D4673" s="0" t="s">
        <x:v>129</x:v>
      </x:c>
      <x:c r="E4673" s="0" t="s">
        <x:v>93</x:v>
      </x:c>
      <x:c r="F4673" s="0" t="s">
        <x:v>126</x:v>
      </x:c>
      <x:c r="G4673" s="0" t="s">
        <x:v>91</x:v>
      </x:c>
      <x:c r="H4673" s="0" t="s">
        <x:v>92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 t="s">
        <x:v>103</x:v>
      </x:c>
    </x:row>
    <x:row r="4674" spans="1:14">
      <x:c r="A4674" s="0" t="s">
        <x:v>2</x:v>
      </x:c>
      <x:c r="B4674" s="0" t="s">
        <x:v>4</x:v>
      </x:c>
      <x:c r="C4674" s="0" t="s">
        <x:v>128</x:v>
      </x:c>
      <x:c r="D4674" s="0" t="s">
        <x:v>129</x:v>
      </x:c>
      <x:c r="E4674" s="0" t="s">
        <x:v>93</x:v>
      </x:c>
      <x:c r="F4674" s="0" t="s">
        <x:v>126</x:v>
      </x:c>
      <x:c r="G4674" s="0" t="s">
        <x:v>91</x:v>
      </x:c>
      <x:c r="H4674" s="0" t="s">
        <x:v>92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 t="s">
        <x:v>103</x:v>
      </x:c>
    </x:row>
    <x:row r="4675" spans="1:14">
      <x:c r="A4675" s="0" t="s">
        <x:v>2</x:v>
      </x:c>
      <x:c r="B4675" s="0" t="s">
        <x:v>4</x:v>
      </x:c>
      <x:c r="C4675" s="0" t="s">
        <x:v>128</x:v>
      </x:c>
      <x:c r="D4675" s="0" t="s">
        <x:v>129</x:v>
      </x:c>
      <x:c r="E4675" s="0" t="s">
        <x:v>93</x:v>
      </x:c>
      <x:c r="F4675" s="0" t="s">
        <x:v>126</x:v>
      </x:c>
      <x:c r="G4675" s="0" t="s">
        <x:v>91</x:v>
      </x:c>
      <x:c r="H4675" s="0" t="s">
        <x:v>92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 t="s">
        <x:v>103</x:v>
      </x:c>
    </x:row>
    <x:row r="4676" spans="1:14">
      <x:c r="A4676" s="0" t="s">
        <x:v>2</x:v>
      </x:c>
      <x:c r="B4676" s="0" t="s">
        <x:v>4</x:v>
      </x:c>
      <x:c r="C4676" s="0" t="s">
        <x:v>128</x:v>
      </x:c>
      <x:c r="D4676" s="0" t="s">
        <x:v>129</x:v>
      </x:c>
      <x:c r="E4676" s="0" t="s">
        <x:v>93</x:v>
      </x:c>
      <x:c r="F4676" s="0" t="s">
        <x:v>126</x:v>
      </x:c>
      <x:c r="G4676" s="0" t="s">
        <x:v>91</x:v>
      </x:c>
      <x:c r="H4676" s="0" t="s">
        <x:v>92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 t="s">
        <x:v>103</x:v>
      </x:c>
    </x:row>
    <x:row r="4677" spans="1:14">
      <x:c r="A4677" s="0" t="s">
        <x:v>2</x:v>
      </x:c>
      <x:c r="B4677" s="0" t="s">
        <x:v>4</x:v>
      </x:c>
      <x:c r="C4677" s="0" t="s">
        <x:v>128</x:v>
      </x:c>
      <x:c r="D4677" s="0" t="s">
        <x:v>129</x:v>
      </x:c>
      <x:c r="E4677" s="0" t="s">
        <x:v>93</x:v>
      </x:c>
      <x:c r="F4677" s="0" t="s">
        <x:v>126</x:v>
      </x:c>
      <x:c r="G4677" s="0" t="s">
        <x:v>91</x:v>
      </x:c>
      <x:c r="H4677" s="0" t="s">
        <x:v>92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 t="s">
        <x:v>103</x:v>
      </x:c>
    </x:row>
    <x:row r="4678" spans="1:14">
      <x:c r="A4678" s="0" t="s">
        <x:v>2</x:v>
      </x:c>
      <x:c r="B4678" s="0" t="s">
        <x:v>4</x:v>
      </x:c>
      <x:c r="C4678" s="0" t="s">
        <x:v>128</x:v>
      </x:c>
      <x:c r="D4678" s="0" t="s">
        <x:v>129</x:v>
      </x:c>
      <x:c r="E4678" s="0" t="s">
        <x:v>93</x:v>
      </x:c>
      <x:c r="F4678" s="0" t="s">
        <x:v>126</x:v>
      </x:c>
      <x:c r="G4678" s="0" t="s">
        <x:v>91</x:v>
      </x:c>
      <x:c r="H4678" s="0" t="s">
        <x:v>92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 t="s">
        <x:v>103</x:v>
      </x:c>
    </x:row>
    <x:row r="4679" spans="1:14">
      <x:c r="A4679" s="0" t="s">
        <x:v>2</x:v>
      </x:c>
      <x:c r="B4679" s="0" t="s">
        <x:v>4</x:v>
      </x:c>
      <x:c r="C4679" s="0" t="s">
        <x:v>128</x:v>
      </x:c>
      <x:c r="D4679" s="0" t="s">
        <x:v>129</x:v>
      </x:c>
      <x:c r="E4679" s="0" t="s">
        <x:v>93</x:v>
      </x:c>
      <x:c r="F4679" s="0" t="s">
        <x:v>126</x:v>
      </x:c>
      <x:c r="G4679" s="0" t="s">
        <x:v>91</x:v>
      </x:c>
      <x:c r="H4679" s="0" t="s">
        <x:v>92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103</x:v>
      </x:c>
    </x:row>
    <x:row r="4680" spans="1:14">
      <x:c r="A4680" s="0" t="s">
        <x:v>2</x:v>
      </x:c>
      <x:c r="B4680" s="0" t="s">
        <x:v>4</x:v>
      </x:c>
      <x:c r="C4680" s="0" t="s">
        <x:v>128</x:v>
      </x:c>
      <x:c r="D4680" s="0" t="s">
        <x:v>129</x:v>
      </x:c>
      <x:c r="E4680" s="0" t="s">
        <x:v>93</x:v>
      </x:c>
      <x:c r="F4680" s="0" t="s">
        <x:v>126</x:v>
      </x:c>
      <x:c r="G4680" s="0" t="s">
        <x:v>91</x:v>
      </x:c>
      <x:c r="H4680" s="0" t="s">
        <x:v>92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103</x:v>
      </x:c>
    </x:row>
    <x:row r="4681" spans="1:14">
      <x:c r="A4681" s="0" t="s">
        <x:v>2</x:v>
      </x:c>
      <x:c r="B4681" s="0" t="s">
        <x:v>4</x:v>
      </x:c>
      <x:c r="C4681" s="0" t="s">
        <x:v>128</x:v>
      </x:c>
      <x:c r="D4681" s="0" t="s">
        <x:v>129</x:v>
      </x:c>
      <x:c r="E4681" s="0" t="s">
        <x:v>93</x:v>
      </x:c>
      <x:c r="F4681" s="0" t="s">
        <x:v>126</x:v>
      </x:c>
      <x:c r="G4681" s="0" t="s">
        <x:v>91</x:v>
      </x:c>
      <x:c r="H4681" s="0" t="s">
        <x:v>92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 t="s">
        <x:v>103</x:v>
      </x:c>
    </x:row>
    <x:row r="4682" spans="1:14">
      <x:c r="A4682" s="0" t="s">
        <x:v>2</x:v>
      </x:c>
      <x:c r="B4682" s="0" t="s">
        <x:v>4</x:v>
      </x:c>
      <x:c r="C4682" s="0" t="s">
        <x:v>128</x:v>
      </x:c>
      <x:c r="D4682" s="0" t="s">
        <x:v>129</x:v>
      </x:c>
      <x:c r="E4682" s="0" t="s">
        <x:v>93</x:v>
      </x:c>
      <x:c r="F4682" s="0" t="s">
        <x:v>126</x:v>
      </x:c>
      <x:c r="G4682" s="0" t="s">
        <x:v>93</x:v>
      </x:c>
      <x:c r="H4682" s="0" t="s">
        <x:v>94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103</x:v>
      </x:c>
    </x:row>
    <x:row r="4683" spans="1:14">
      <x:c r="A4683" s="0" t="s">
        <x:v>2</x:v>
      </x:c>
      <x:c r="B4683" s="0" t="s">
        <x:v>4</x:v>
      </x:c>
      <x:c r="C4683" s="0" t="s">
        <x:v>128</x:v>
      </x:c>
      <x:c r="D4683" s="0" t="s">
        <x:v>129</x:v>
      </x:c>
      <x:c r="E4683" s="0" t="s">
        <x:v>93</x:v>
      </x:c>
      <x:c r="F4683" s="0" t="s">
        <x:v>126</x:v>
      </x:c>
      <x:c r="G4683" s="0" t="s">
        <x:v>93</x:v>
      </x:c>
      <x:c r="H4683" s="0" t="s">
        <x:v>94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 t="s">
        <x:v>103</x:v>
      </x:c>
    </x:row>
    <x:row r="4684" spans="1:14">
      <x:c r="A4684" s="0" t="s">
        <x:v>2</x:v>
      </x:c>
      <x:c r="B4684" s="0" t="s">
        <x:v>4</x:v>
      </x:c>
      <x:c r="C4684" s="0" t="s">
        <x:v>128</x:v>
      </x:c>
      <x:c r="D4684" s="0" t="s">
        <x:v>129</x:v>
      </x:c>
      <x:c r="E4684" s="0" t="s">
        <x:v>93</x:v>
      </x:c>
      <x:c r="F4684" s="0" t="s">
        <x:v>126</x:v>
      </x:c>
      <x:c r="G4684" s="0" t="s">
        <x:v>93</x:v>
      </x:c>
      <x:c r="H4684" s="0" t="s">
        <x:v>94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 t="s">
        <x:v>103</x:v>
      </x:c>
    </x:row>
    <x:row r="4685" spans="1:14">
      <x:c r="A4685" s="0" t="s">
        <x:v>2</x:v>
      </x:c>
      <x:c r="B4685" s="0" t="s">
        <x:v>4</x:v>
      </x:c>
      <x:c r="C4685" s="0" t="s">
        <x:v>128</x:v>
      </x:c>
      <x:c r="D4685" s="0" t="s">
        <x:v>129</x:v>
      </x:c>
      <x:c r="E4685" s="0" t="s">
        <x:v>93</x:v>
      </x:c>
      <x:c r="F4685" s="0" t="s">
        <x:v>126</x:v>
      </x:c>
      <x:c r="G4685" s="0" t="s">
        <x:v>93</x:v>
      </x:c>
      <x:c r="H4685" s="0" t="s">
        <x:v>94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 t="s">
        <x:v>103</x:v>
      </x:c>
    </x:row>
    <x:row r="4686" spans="1:14">
      <x:c r="A4686" s="0" t="s">
        <x:v>2</x:v>
      </x:c>
      <x:c r="B4686" s="0" t="s">
        <x:v>4</x:v>
      </x:c>
      <x:c r="C4686" s="0" t="s">
        <x:v>128</x:v>
      </x:c>
      <x:c r="D4686" s="0" t="s">
        <x:v>129</x:v>
      </x:c>
      <x:c r="E4686" s="0" t="s">
        <x:v>93</x:v>
      </x:c>
      <x:c r="F4686" s="0" t="s">
        <x:v>126</x:v>
      </x:c>
      <x:c r="G4686" s="0" t="s">
        <x:v>93</x:v>
      </x:c>
      <x:c r="H4686" s="0" t="s">
        <x:v>94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103</x:v>
      </x:c>
    </x:row>
    <x:row r="4687" spans="1:14">
      <x:c r="A4687" s="0" t="s">
        <x:v>2</x:v>
      </x:c>
      <x:c r="B4687" s="0" t="s">
        <x:v>4</x:v>
      </x:c>
      <x:c r="C4687" s="0" t="s">
        <x:v>128</x:v>
      </x:c>
      <x:c r="D4687" s="0" t="s">
        <x:v>129</x:v>
      </x:c>
      <x:c r="E4687" s="0" t="s">
        <x:v>93</x:v>
      </x:c>
      <x:c r="F4687" s="0" t="s">
        <x:v>126</x:v>
      </x:c>
      <x:c r="G4687" s="0" t="s">
        <x:v>93</x:v>
      </x:c>
      <x:c r="H4687" s="0" t="s">
        <x:v>94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 t="s">
        <x:v>103</x:v>
      </x:c>
    </x:row>
    <x:row r="4688" spans="1:14">
      <x:c r="A4688" s="0" t="s">
        <x:v>2</x:v>
      </x:c>
      <x:c r="B4688" s="0" t="s">
        <x:v>4</x:v>
      </x:c>
      <x:c r="C4688" s="0" t="s">
        <x:v>128</x:v>
      </x:c>
      <x:c r="D4688" s="0" t="s">
        <x:v>129</x:v>
      </x:c>
      <x:c r="E4688" s="0" t="s">
        <x:v>93</x:v>
      </x:c>
      <x:c r="F4688" s="0" t="s">
        <x:v>126</x:v>
      </x:c>
      <x:c r="G4688" s="0" t="s">
        <x:v>93</x:v>
      </x:c>
      <x:c r="H4688" s="0" t="s">
        <x:v>94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103</x:v>
      </x:c>
    </x:row>
    <x:row r="4689" spans="1:14">
      <x:c r="A4689" s="0" t="s">
        <x:v>2</x:v>
      </x:c>
      <x:c r="B4689" s="0" t="s">
        <x:v>4</x:v>
      </x:c>
      <x:c r="C4689" s="0" t="s">
        <x:v>128</x:v>
      </x:c>
      <x:c r="D4689" s="0" t="s">
        <x:v>129</x:v>
      </x:c>
      <x:c r="E4689" s="0" t="s">
        <x:v>93</x:v>
      </x:c>
      <x:c r="F4689" s="0" t="s">
        <x:v>126</x:v>
      </x:c>
      <x:c r="G4689" s="0" t="s">
        <x:v>93</x:v>
      </x:c>
      <x:c r="H4689" s="0" t="s">
        <x:v>94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103</x:v>
      </x:c>
    </x:row>
    <x:row r="4690" spans="1:14">
      <x:c r="A4690" s="0" t="s">
        <x:v>2</x:v>
      </x:c>
      <x:c r="B4690" s="0" t="s">
        <x:v>4</x:v>
      </x:c>
      <x:c r="C4690" s="0" t="s">
        <x:v>128</x:v>
      </x:c>
      <x:c r="D4690" s="0" t="s">
        <x:v>129</x:v>
      </x:c>
      <x:c r="E4690" s="0" t="s">
        <x:v>93</x:v>
      </x:c>
      <x:c r="F4690" s="0" t="s">
        <x:v>126</x:v>
      </x:c>
      <x:c r="G4690" s="0" t="s">
        <x:v>93</x:v>
      </x:c>
      <x:c r="H4690" s="0" t="s">
        <x:v>94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 t="s">
        <x:v>103</x:v>
      </x:c>
    </x:row>
    <x:row r="4691" spans="1:14">
      <x:c r="A4691" s="0" t="s">
        <x:v>2</x:v>
      </x:c>
      <x:c r="B4691" s="0" t="s">
        <x:v>4</x:v>
      </x:c>
      <x:c r="C4691" s="0" t="s">
        <x:v>128</x:v>
      </x:c>
      <x:c r="D4691" s="0" t="s">
        <x:v>129</x:v>
      </x:c>
      <x:c r="E4691" s="0" t="s">
        <x:v>93</x:v>
      </x:c>
      <x:c r="F4691" s="0" t="s">
        <x:v>126</x:v>
      </x:c>
      <x:c r="G4691" s="0" t="s">
        <x:v>95</x:v>
      </x:c>
      <x:c r="H4691" s="0" t="s">
        <x:v>96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 t="s">
        <x:v>103</x:v>
      </x:c>
    </x:row>
    <x:row r="4692" spans="1:14">
      <x:c r="A4692" s="0" t="s">
        <x:v>2</x:v>
      </x:c>
      <x:c r="B4692" s="0" t="s">
        <x:v>4</x:v>
      </x:c>
      <x:c r="C4692" s="0" t="s">
        <x:v>128</x:v>
      </x:c>
      <x:c r="D4692" s="0" t="s">
        <x:v>129</x:v>
      </x:c>
      <x:c r="E4692" s="0" t="s">
        <x:v>93</x:v>
      </x:c>
      <x:c r="F4692" s="0" t="s">
        <x:v>126</x:v>
      </x:c>
      <x:c r="G4692" s="0" t="s">
        <x:v>95</x:v>
      </x:c>
      <x:c r="H4692" s="0" t="s">
        <x:v>96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 t="s">
        <x:v>103</x:v>
      </x:c>
    </x:row>
    <x:row r="4693" spans="1:14">
      <x:c r="A4693" s="0" t="s">
        <x:v>2</x:v>
      </x:c>
      <x:c r="B4693" s="0" t="s">
        <x:v>4</x:v>
      </x:c>
      <x:c r="C4693" s="0" t="s">
        <x:v>128</x:v>
      </x:c>
      <x:c r="D4693" s="0" t="s">
        <x:v>129</x:v>
      </x:c>
      <x:c r="E4693" s="0" t="s">
        <x:v>93</x:v>
      </x:c>
      <x:c r="F4693" s="0" t="s">
        <x:v>126</x:v>
      </x:c>
      <x:c r="G4693" s="0" t="s">
        <x:v>95</x:v>
      </x:c>
      <x:c r="H4693" s="0" t="s">
        <x:v>96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 t="s">
        <x:v>103</x:v>
      </x:c>
    </x:row>
    <x:row r="4694" spans="1:14">
      <x:c r="A4694" s="0" t="s">
        <x:v>2</x:v>
      </x:c>
      <x:c r="B4694" s="0" t="s">
        <x:v>4</x:v>
      </x:c>
      <x:c r="C4694" s="0" t="s">
        <x:v>128</x:v>
      </x:c>
      <x:c r="D4694" s="0" t="s">
        <x:v>129</x:v>
      </x:c>
      <x:c r="E4694" s="0" t="s">
        <x:v>93</x:v>
      </x:c>
      <x:c r="F4694" s="0" t="s">
        <x:v>126</x:v>
      </x:c>
      <x:c r="G4694" s="0" t="s">
        <x:v>95</x:v>
      </x:c>
      <x:c r="H4694" s="0" t="s">
        <x:v>96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 t="s">
        <x:v>103</x:v>
      </x:c>
    </x:row>
    <x:row r="4695" spans="1:14">
      <x:c r="A4695" s="0" t="s">
        <x:v>2</x:v>
      </x:c>
      <x:c r="B4695" s="0" t="s">
        <x:v>4</x:v>
      </x:c>
      <x:c r="C4695" s="0" t="s">
        <x:v>128</x:v>
      </x:c>
      <x:c r="D4695" s="0" t="s">
        <x:v>129</x:v>
      </x:c>
      <x:c r="E4695" s="0" t="s">
        <x:v>93</x:v>
      </x:c>
      <x:c r="F4695" s="0" t="s">
        <x:v>126</x:v>
      </x:c>
      <x:c r="G4695" s="0" t="s">
        <x:v>95</x:v>
      </x:c>
      <x:c r="H4695" s="0" t="s">
        <x:v>96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 t="s">
        <x:v>103</x:v>
      </x:c>
    </x:row>
    <x:row r="4696" spans="1:14">
      <x:c r="A4696" s="0" t="s">
        <x:v>2</x:v>
      </x:c>
      <x:c r="B4696" s="0" t="s">
        <x:v>4</x:v>
      </x:c>
      <x:c r="C4696" s="0" t="s">
        <x:v>128</x:v>
      </x:c>
      <x:c r="D4696" s="0" t="s">
        <x:v>129</x:v>
      </x:c>
      <x:c r="E4696" s="0" t="s">
        <x:v>93</x:v>
      </x:c>
      <x:c r="F4696" s="0" t="s">
        <x:v>126</x:v>
      </x:c>
      <x:c r="G4696" s="0" t="s">
        <x:v>95</x:v>
      </x:c>
      <x:c r="H4696" s="0" t="s">
        <x:v>96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103</x:v>
      </x:c>
    </x:row>
    <x:row r="4697" spans="1:14">
      <x:c r="A4697" s="0" t="s">
        <x:v>2</x:v>
      </x:c>
      <x:c r="B4697" s="0" t="s">
        <x:v>4</x:v>
      </x:c>
      <x:c r="C4697" s="0" t="s">
        <x:v>128</x:v>
      </x:c>
      <x:c r="D4697" s="0" t="s">
        <x:v>129</x:v>
      </x:c>
      <x:c r="E4697" s="0" t="s">
        <x:v>93</x:v>
      </x:c>
      <x:c r="F4697" s="0" t="s">
        <x:v>126</x:v>
      </x:c>
      <x:c r="G4697" s="0" t="s">
        <x:v>95</x:v>
      </x:c>
      <x:c r="H4697" s="0" t="s">
        <x:v>96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103</x:v>
      </x:c>
    </x:row>
    <x:row r="4698" spans="1:14">
      <x:c r="A4698" s="0" t="s">
        <x:v>2</x:v>
      </x:c>
      <x:c r="B4698" s="0" t="s">
        <x:v>4</x:v>
      </x:c>
      <x:c r="C4698" s="0" t="s">
        <x:v>128</x:v>
      </x:c>
      <x:c r="D4698" s="0" t="s">
        <x:v>129</x:v>
      </x:c>
      <x:c r="E4698" s="0" t="s">
        <x:v>93</x:v>
      </x:c>
      <x:c r="F4698" s="0" t="s">
        <x:v>126</x:v>
      </x:c>
      <x:c r="G4698" s="0" t="s">
        <x:v>95</x:v>
      </x:c>
      <x:c r="H4698" s="0" t="s">
        <x:v>96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103</x:v>
      </x:c>
    </x:row>
    <x:row r="4699" spans="1:14">
      <x:c r="A4699" s="0" t="s">
        <x:v>2</x:v>
      </x:c>
      <x:c r="B4699" s="0" t="s">
        <x:v>4</x:v>
      </x:c>
      <x:c r="C4699" s="0" t="s">
        <x:v>128</x:v>
      </x:c>
      <x:c r="D4699" s="0" t="s">
        <x:v>129</x:v>
      </x:c>
      <x:c r="E4699" s="0" t="s">
        <x:v>93</x:v>
      </x:c>
      <x:c r="F4699" s="0" t="s">
        <x:v>126</x:v>
      </x:c>
      <x:c r="G4699" s="0" t="s">
        <x:v>95</x:v>
      </x:c>
      <x:c r="H4699" s="0" t="s">
        <x:v>96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 t="s">
        <x:v>103</x:v>
      </x:c>
    </x:row>
    <x:row r="4700" spans="1:14">
      <x:c r="A4700" s="0" t="s">
        <x:v>2</x:v>
      </x:c>
      <x:c r="B4700" s="0" t="s">
        <x:v>4</x:v>
      </x:c>
      <x:c r="C4700" s="0" t="s">
        <x:v>128</x:v>
      </x:c>
      <x:c r="D4700" s="0" t="s">
        <x:v>129</x:v>
      </x:c>
      <x:c r="E4700" s="0" t="s">
        <x:v>93</x:v>
      </x:c>
      <x:c r="F4700" s="0" t="s">
        <x:v>126</x:v>
      </x:c>
      <x:c r="G4700" s="0" t="s">
        <x:v>97</x:v>
      </x:c>
      <x:c r="H4700" s="0" t="s">
        <x:v>98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103</x:v>
      </x:c>
    </x:row>
    <x:row r="4701" spans="1:14">
      <x:c r="A4701" s="0" t="s">
        <x:v>2</x:v>
      </x:c>
      <x:c r="B4701" s="0" t="s">
        <x:v>4</x:v>
      </x:c>
      <x:c r="C4701" s="0" t="s">
        <x:v>128</x:v>
      </x:c>
      <x:c r="D4701" s="0" t="s">
        <x:v>129</x:v>
      </x:c>
      <x:c r="E4701" s="0" t="s">
        <x:v>93</x:v>
      </x:c>
      <x:c r="F4701" s="0" t="s">
        <x:v>126</x:v>
      </x:c>
      <x:c r="G4701" s="0" t="s">
        <x:v>97</x:v>
      </x:c>
      <x:c r="H4701" s="0" t="s">
        <x:v>98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103</x:v>
      </x:c>
    </x:row>
    <x:row r="4702" spans="1:14">
      <x:c r="A4702" s="0" t="s">
        <x:v>2</x:v>
      </x:c>
      <x:c r="B4702" s="0" t="s">
        <x:v>4</x:v>
      </x:c>
      <x:c r="C4702" s="0" t="s">
        <x:v>128</x:v>
      </x:c>
      <x:c r="D4702" s="0" t="s">
        <x:v>129</x:v>
      </x:c>
      <x:c r="E4702" s="0" t="s">
        <x:v>93</x:v>
      </x:c>
      <x:c r="F4702" s="0" t="s">
        <x:v>126</x:v>
      </x:c>
      <x:c r="G4702" s="0" t="s">
        <x:v>97</x:v>
      </x:c>
      <x:c r="H4702" s="0" t="s">
        <x:v>98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103</x:v>
      </x:c>
    </x:row>
    <x:row r="4703" spans="1:14">
      <x:c r="A4703" s="0" t="s">
        <x:v>2</x:v>
      </x:c>
      <x:c r="B4703" s="0" t="s">
        <x:v>4</x:v>
      </x:c>
      <x:c r="C4703" s="0" t="s">
        <x:v>128</x:v>
      </x:c>
      <x:c r="D4703" s="0" t="s">
        <x:v>129</x:v>
      </x:c>
      <x:c r="E4703" s="0" t="s">
        <x:v>93</x:v>
      </x:c>
      <x:c r="F4703" s="0" t="s">
        <x:v>126</x:v>
      </x:c>
      <x:c r="G4703" s="0" t="s">
        <x:v>97</x:v>
      </x:c>
      <x:c r="H4703" s="0" t="s">
        <x:v>98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103</x:v>
      </x:c>
    </x:row>
    <x:row r="4704" spans="1:14">
      <x:c r="A4704" s="0" t="s">
        <x:v>2</x:v>
      </x:c>
      <x:c r="B4704" s="0" t="s">
        <x:v>4</x:v>
      </x:c>
      <x:c r="C4704" s="0" t="s">
        <x:v>128</x:v>
      </x:c>
      <x:c r="D4704" s="0" t="s">
        <x:v>129</x:v>
      </x:c>
      <x:c r="E4704" s="0" t="s">
        <x:v>93</x:v>
      </x:c>
      <x:c r="F4704" s="0" t="s">
        <x:v>126</x:v>
      </x:c>
      <x:c r="G4704" s="0" t="s">
        <x:v>97</x:v>
      </x:c>
      <x:c r="H4704" s="0" t="s">
        <x:v>98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103</x:v>
      </x:c>
    </x:row>
    <x:row r="4705" spans="1:14">
      <x:c r="A4705" s="0" t="s">
        <x:v>2</x:v>
      </x:c>
      <x:c r="B4705" s="0" t="s">
        <x:v>4</x:v>
      </x:c>
      <x:c r="C4705" s="0" t="s">
        <x:v>128</x:v>
      </x:c>
      <x:c r="D4705" s="0" t="s">
        <x:v>129</x:v>
      </x:c>
      <x:c r="E4705" s="0" t="s">
        <x:v>93</x:v>
      </x:c>
      <x:c r="F4705" s="0" t="s">
        <x:v>126</x:v>
      </x:c>
      <x:c r="G4705" s="0" t="s">
        <x:v>97</x:v>
      </x:c>
      <x:c r="H4705" s="0" t="s">
        <x:v>98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103</x:v>
      </x:c>
    </x:row>
    <x:row r="4706" spans="1:14">
      <x:c r="A4706" s="0" t="s">
        <x:v>2</x:v>
      </x:c>
      <x:c r="B4706" s="0" t="s">
        <x:v>4</x:v>
      </x:c>
      <x:c r="C4706" s="0" t="s">
        <x:v>128</x:v>
      </x:c>
      <x:c r="D4706" s="0" t="s">
        <x:v>129</x:v>
      </x:c>
      <x:c r="E4706" s="0" t="s">
        <x:v>93</x:v>
      </x:c>
      <x:c r="F4706" s="0" t="s">
        <x:v>126</x:v>
      </x:c>
      <x:c r="G4706" s="0" t="s">
        <x:v>97</x:v>
      </x:c>
      <x:c r="H4706" s="0" t="s">
        <x:v>98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103</x:v>
      </x:c>
    </x:row>
    <x:row r="4707" spans="1:14">
      <x:c r="A4707" s="0" t="s">
        <x:v>2</x:v>
      </x:c>
      <x:c r="B4707" s="0" t="s">
        <x:v>4</x:v>
      </x:c>
      <x:c r="C4707" s="0" t="s">
        <x:v>128</x:v>
      </x:c>
      <x:c r="D4707" s="0" t="s">
        <x:v>129</x:v>
      </x:c>
      <x:c r="E4707" s="0" t="s">
        <x:v>93</x:v>
      </x:c>
      <x:c r="F4707" s="0" t="s">
        <x:v>126</x:v>
      </x:c>
      <x:c r="G4707" s="0" t="s">
        <x:v>97</x:v>
      </x:c>
      <x:c r="H4707" s="0" t="s">
        <x:v>98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103</x:v>
      </x:c>
    </x:row>
    <x:row r="4708" spans="1:14">
      <x:c r="A4708" s="0" t="s">
        <x:v>2</x:v>
      </x:c>
      <x:c r="B4708" s="0" t="s">
        <x:v>4</x:v>
      </x:c>
      <x:c r="C4708" s="0" t="s">
        <x:v>128</x:v>
      </x:c>
      <x:c r="D4708" s="0" t="s">
        <x:v>129</x:v>
      </x:c>
      <x:c r="E4708" s="0" t="s">
        <x:v>93</x:v>
      </x:c>
      <x:c r="F4708" s="0" t="s">
        <x:v>126</x:v>
      </x:c>
      <x:c r="G4708" s="0" t="s">
        <x:v>97</x:v>
      </x:c>
      <x:c r="H4708" s="0" t="s">
        <x:v>98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103</x:v>
      </x:c>
    </x:row>
    <x:row r="4709" spans="1:14">
      <x:c r="A4709" s="0" t="s">
        <x:v>2</x:v>
      </x:c>
      <x:c r="B4709" s="0" t="s">
        <x:v>4</x:v>
      </x:c>
      <x:c r="C4709" s="0" t="s">
        <x:v>128</x:v>
      </x:c>
      <x:c r="D4709" s="0" t="s">
        <x:v>129</x:v>
      </x:c>
      <x:c r="E4709" s="0" t="s">
        <x:v>93</x:v>
      </x:c>
      <x:c r="F4709" s="0" t="s">
        <x:v>126</x:v>
      </x:c>
      <x:c r="G4709" s="0" t="s">
        <x:v>99</x:v>
      </x:c>
      <x:c r="H4709" s="0" t="s">
        <x:v>100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103</x:v>
      </x:c>
    </x:row>
    <x:row r="4710" spans="1:14">
      <x:c r="A4710" s="0" t="s">
        <x:v>2</x:v>
      </x:c>
      <x:c r="B4710" s="0" t="s">
        <x:v>4</x:v>
      </x:c>
      <x:c r="C4710" s="0" t="s">
        <x:v>128</x:v>
      </x:c>
      <x:c r="D4710" s="0" t="s">
        <x:v>129</x:v>
      </x:c>
      <x:c r="E4710" s="0" t="s">
        <x:v>93</x:v>
      </x:c>
      <x:c r="F4710" s="0" t="s">
        <x:v>126</x:v>
      </x:c>
      <x:c r="G4710" s="0" t="s">
        <x:v>99</x:v>
      </x:c>
      <x:c r="H4710" s="0" t="s">
        <x:v>100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103</x:v>
      </x:c>
    </x:row>
    <x:row r="4711" spans="1:14">
      <x:c r="A4711" s="0" t="s">
        <x:v>2</x:v>
      </x:c>
      <x:c r="B4711" s="0" t="s">
        <x:v>4</x:v>
      </x:c>
      <x:c r="C4711" s="0" t="s">
        <x:v>128</x:v>
      </x:c>
      <x:c r="D4711" s="0" t="s">
        <x:v>129</x:v>
      </x:c>
      <x:c r="E4711" s="0" t="s">
        <x:v>93</x:v>
      </x:c>
      <x:c r="F4711" s="0" t="s">
        <x:v>126</x:v>
      </x:c>
      <x:c r="G4711" s="0" t="s">
        <x:v>99</x:v>
      </x:c>
      <x:c r="H4711" s="0" t="s">
        <x:v>100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103</x:v>
      </x:c>
    </x:row>
    <x:row r="4712" spans="1:14">
      <x:c r="A4712" s="0" t="s">
        <x:v>2</x:v>
      </x:c>
      <x:c r="B4712" s="0" t="s">
        <x:v>4</x:v>
      </x:c>
      <x:c r="C4712" s="0" t="s">
        <x:v>128</x:v>
      </x:c>
      <x:c r="D4712" s="0" t="s">
        <x:v>129</x:v>
      </x:c>
      <x:c r="E4712" s="0" t="s">
        <x:v>93</x:v>
      </x:c>
      <x:c r="F4712" s="0" t="s">
        <x:v>126</x:v>
      </x:c>
      <x:c r="G4712" s="0" t="s">
        <x:v>99</x:v>
      </x:c>
      <x:c r="H4712" s="0" t="s">
        <x:v>100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103</x:v>
      </x:c>
    </x:row>
    <x:row r="4713" spans="1:14">
      <x:c r="A4713" s="0" t="s">
        <x:v>2</x:v>
      </x:c>
      <x:c r="B4713" s="0" t="s">
        <x:v>4</x:v>
      </x:c>
      <x:c r="C4713" s="0" t="s">
        <x:v>128</x:v>
      </x:c>
      <x:c r="D4713" s="0" t="s">
        <x:v>129</x:v>
      </x:c>
      <x:c r="E4713" s="0" t="s">
        <x:v>93</x:v>
      </x:c>
      <x:c r="F4713" s="0" t="s">
        <x:v>126</x:v>
      </x:c>
      <x:c r="G4713" s="0" t="s">
        <x:v>99</x:v>
      </x:c>
      <x:c r="H4713" s="0" t="s">
        <x:v>100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103</x:v>
      </x:c>
    </x:row>
    <x:row r="4714" spans="1:14">
      <x:c r="A4714" s="0" t="s">
        <x:v>2</x:v>
      </x:c>
      <x:c r="B4714" s="0" t="s">
        <x:v>4</x:v>
      </x:c>
      <x:c r="C4714" s="0" t="s">
        <x:v>128</x:v>
      </x:c>
      <x:c r="D4714" s="0" t="s">
        <x:v>129</x:v>
      </x:c>
      <x:c r="E4714" s="0" t="s">
        <x:v>93</x:v>
      </x:c>
      <x:c r="F4714" s="0" t="s">
        <x:v>126</x:v>
      </x:c>
      <x:c r="G4714" s="0" t="s">
        <x:v>99</x:v>
      </x:c>
      <x:c r="H4714" s="0" t="s">
        <x:v>100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103</x:v>
      </x:c>
    </x:row>
    <x:row r="4715" spans="1:14">
      <x:c r="A4715" s="0" t="s">
        <x:v>2</x:v>
      </x:c>
      <x:c r="B4715" s="0" t="s">
        <x:v>4</x:v>
      </x:c>
      <x:c r="C4715" s="0" t="s">
        <x:v>128</x:v>
      </x:c>
      <x:c r="D4715" s="0" t="s">
        <x:v>129</x:v>
      </x:c>
      <x:c r="E4715" s="0" t="s">
        <x:v>93</x:v>
      </x:c>
      <x:c r="F4715" s="0" t="s">
        <x:v>126</x:v>
      </x:c>
      <x:c r="G4715" s="0" t="s">
        <x:v>99</x:v>
      </x:c>
      <x:c r="H4715" s="0" t="s">
        <x:v>100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103</x:v>
      </x:c>
    </x:row>
    <x:row r="4716" spans="1:14">
      <x:c r="A4716" s="0" t="s">
        <x:v>2</x:v>
      </x:c>
      <x:c r="B4716" s="0" t="s">
        <x:v>4</x:v>
      </x:c>
      <x:c r="C4716" s="0" t="s">
        <x:v>128</x:v>
      </x:c>
      <x:c r="D4716" s="0" t="s">
        <x:v>129</x:v>
      </x:c>
      <x:c r="E4716" s="0" t="s">
        <x:v>93</x:v>
      </x:c>
      <x:c r="F4716" s="0" t="s">
        <x:v>126</x:v>
      </x:c>
      <x:c r="G4716" s="0" t="s">
        <x:v>99</x:v>
      </x:c>
      <x:c r="H4716" s="0" t="s">
        <x:v>100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103</x:v>
      </x:c>
    </x:row>
    <x:row r="4717" spans="1:14">
      <x:c r="A4717" s="0" t="s">
        <x:v>2</x:v>
      </x:c>
      <x:c r="B4717" s="0" t="s">
        <x:v>4</x:v>
      </x:c>
      <x:c r="C4717" s="0" t="s">
        <x:v>128</x:v>
      </x:c>
      <x:c r="D4717" s="0" t="s">
        <x:v>129</x:v>
      </x:c>
      <x:c r="E4717" s="0" t="s">
        <x:v>93</x:v>
      </x:c>
      <x:c r="F4717" s="0" t="s">
        <x:v>126</x:v>
      </x:c>
      <x:c r="G4717" s="0" t="s">
        <x:v>99</x:v>
      </x:c>
      <x:c r="H4717" s="0" t="s">
        <x:v>100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103</x:v>
      </x:c>
    </x:row>
    <x:row r="4718" spans="1:14">
      <x:c r="A4718" s="0" t="s">
        <x:v>2</x:v>
      </x:c>
      <x:c r="B4718" s="0" t="s">
        <x:v>4</x:v>
      </x:c>
      <x:c r="C4718" s="0" t="s">
        <x:v>128</x:v>
      </x:c>
      <x:c r="D4718" s="0" t="s">
        <x:v>129</x:v>
      </x:c>
      <x:c r="E4718" s="0" t="s">
        <x:v>93</x:v>
      </x:c>
      <x:c r="F4718" s="0" t="s">
        <x:v>126</x:v>
      </x:c>
      <x:c r="G4718" s="0" t="s">
        <x:v>101</x:v>
      </x:c>
      <x:c r="H4718" s="0" t="s">
        <x:v>102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201203</x:v>
      </x:c>
    </x:row>
    <x:row r="4719" spans="1:14">
      <x:c r="A4719" s="0" t="s">
        <x:v>2</x:v>
      </x:c>
      <x:c r="B4719" s="0" t="s">
        <x:v>4</x:v>
      </x:c>
      <x:c r="C4719" s="0" t="s">
        <x:v>128</x:v>
      </x:c>
      <x:c r="D4719" s="0" t="s">
        <x:v>129</x:v>
      </x:c>
      <x:c r="E4719" s="0" t="s">
        <x:v>93</x:v>
      </x:c>
      <x:c r="F4719" s="0" t="s">
        <x:v>126</x:v>
      </x:c>
      <x:c r="G4719" s="0" t="s">
        <x:v>101</x:v>
      </x:c>
      <x:c r="H4719" s="0" t="s">
        <x:v>102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20656</x:v>
      </x:c>
    </x:row>
    <x:row r="4720" spans="1:14">
      <x:c r="A4720" s="0" t="s">
        <x:v>2</x:v>
      </x:c>
      <x:c r="B4720" s="0" t="s">
        <x:v>4</x:v>
      </x:c>
      <x:c r="C4720" s="0" t="s">
        <x:v>128</x:v>
      </x:c>
      <x:c r="D4720" s="0" t="s">
        <x:v>129</x:v>
      </x:c>
      <x:c r="E4720" s="0" t="s">
        <x:v>93</x:v>
      </x:c>
      <x:c r="F4720" s="0" t="s">
        <x:v>126</x:v>
      </x:c>
      <x:c r="G4720" s="0" t="s">
        <x:v>101</x:v>
      </x:c>
      <x:c r="H4720" s="0" t="s">
        <x:v>102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10735</x:v>
      </x:c>
    </x:row>
    <x:row r="4721" spans="1:14">
      <x:c r="A4721" s="0" t="s">
        <x:v>2</x:v>
      </x:c>
      <x:c r="B4721" s="0" t="s">
        <x:v>4</x:v>
      </x:c>
      <x:c r="C4721" s="0" t="s">
        <x:v>128</x:v>
      </x:c>
      <x:c r="D4721" s="0" t="s">
        <x:v>129</x:v>
      </x:c>
      <x:c r="E4721" s="0" t="s">
        <x:v>93</x:v>
      </x:c>
      <x:c r="F4721" s="0" t="s">
        <x:v>126</x:v>
      </x:c>
      <x:c r="G4721" s="0" t="s">
        <x:v>101</x:v>
      </x:c>
      <x:c r="H4721" s="0" t="s">
        <x:v>102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20068</x:v>
      </x:c>
    </x:row>
    <x:row r="4722" spans="1:14">
      <x:c r="A4722" s="0" t="s">
        <x:v>2</x:v>
      </x:c>
      <x:c r="B4722" s="0" t="s">
        <x:v>4</x:v>
      </x:c>
      <x:c r="C4722" s="0" t="s">
        <x:v>128</x:v>
      </x:c>
      <x:c r="D4722" s="0" t="s">
        <x:v>129</x:v>
      </x:c>
      <x:c r="E4722" s="0" t="s">
        <x:v>93</x:v>
      </x:c>
      <x:c r="F4722" s="0" t="s">
        <x:v>126</x:v>
      </x:c>
      <x:c r="G4722" s="0" t="s">
        <x:v>101</x:v>
      </x:c>
      <x:c r="H4722" s="0" t="s">
        <x:v>102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62109</x:v>
      </x:c>
    </x:row>
    <x:row r="4723" spans="1:14">
      <x:c r="A4723" s="0" t="s">
        <x:v>2</x:v>
      </x:c>
      <x:c r="B4723" s="0" t="s">
        <x:v>4</x:v>
      </x:c>
      <x:c r="C4723" s="0" t="s">
        <x:v>128</x:v>
      </x:c>
      <x:c r="D4723" s="0" t="s">
        <x:v>129</x:v>
      </x:c>
      <x:c r="E4723" s="0" t="s">
        <x:v>93</x:v>
      </x:c>
      <x:c r="F4723" s="0" t="s">
        <x:v>126</x:v>
      </x:c>
      <x:c r="G4723" s="0" t="s">
        <x:v>101</x:v>
      </x:c>
      <x:c r="H4723" s="0" t="s">
        <x:v>102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21550</x:v>
      </x:c>
    </x:row>
    <x:row r="4724" spans="1:14">
      <x:c r="A4724" s="0" t="s">
        <x:v>2</x:v>
      </x:c>
      <x:c r="B4724" s="0" t="s">
        <x:v>4</x:v>
      </x:c>
      <x:c r="C4724" s="0" t="s">
        <x:v>128</x:v>
      </x:c>
      <x:c r="D4724" s="0" t="s">
        <x:v>129</x:v>
      </x:c>
      <x:c r="E4724" s="0" t="s">
        <x:v>93</x:v>
      </x:c>
      <x:c r="F4724" s="0" t="s">
        <x:v>126</x:v>
      </x:c>
      <x:c r="G4724" s="0" t="s">
        <x:v>101</x:v>
      </x:c>
      <x:c r="H4724" s="0" t="s">
        <x:v>102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17760</x:v>
      </x:c>
    </x:row>
    <x:row r="4725" spans="1:14">
      <x:c r="A4725" s="0" t="s">
        <x:v>2</x:v>
      </x:c>
      <x:c r="B4725" s="0" t="s">
        <x:v>4</x:v>
      </x:c>
      <x:c r="C4725" s="0" t="s">
        <x:v>128</x:v>
      </x:c>
      <x:c r="D4725" s="0" t="s">
        <x:v>129</x:v>
      </x:c>
      <x:c r="E4725" s="0" t="s">
        <x:v>93</x:v>
      </x:c>
      <x:c r="F4725" s="0" t="s">
        <x:v>126</x:v>
      </x:c>
      <x:c r="G4725" s="0" t="s">
        <x:v>101</x:v>
      </x:c>
      <x:c r="H4725" s="0" t="s">
        <x:v>102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18999</x:v>
      </x:c>
    </x:row>
    <x:row r="4726" spans="1:14">
      <x:c r="A4726" s="0" t="s">
        <x:v>2</x:v>
      </x:c>
      <x:c r="B4726" s="0" t="s">
        <x:v>4</x:v>
      </x:c>
      <x:c r="C4726" s="0" t="s">
        <x:v>128</x:v>
      </x:c>
      <x:c r="D4726" s="0" t="s">
        <x:v>129</x:v>
      </x:c>
      <x:c r="E4726" s="0" t="s">
        <x:v>93</x:v>
      </x:c>
      <x:c r="F4726" s="0" t="s">
        <x:v>126</x:v>
      </x:c>
      <x:c r="G4726" s="0" t="s">
        <x:v>101</x:v>
      </x:c>
      <x:c r="H4726" s="0" t="s">
        <x:v>102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29326</x:v>
      </x:c>
    </x:row>
    <x:row r="4727" spans="1:14">
      <x:c r="A4727" s="0" t="s">
        <x:v>2</x:v>
      </x:c>
      <x:c r="B4727" s="0" t="s">
        <x:v>4</x:v>
      </x:c>
      <x:c r="C4727" s="0" t="s">
        <x:v>128</x:v>
      </x:c>
      <x:c r="D4727" s="0" t="s">
        <x:v>129</x:v>
      </x:c>
      <x:c r="E4727" s="0" t="s">
        <x:v>95</x:v>
      </x:c>
      <x:c r="F4727" s="0" t="s">
        <x:v>127</x:v>
      </x:c>
      <x:c r="G4727" s="0" t="s">
        <x:v>55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96824</x:v>
      </x:c>
    </x:row>
    <x:row r="4728" spans="1:14">
      <x:c r="A4728" s="0" t="s">
        <x:v>2</x:v>
      </x:c>
      <x:c r="B4728" s="0" t="s">
        <x:v>4</x:v>
      </x:c>
      <x:c r="C4728" s="0" t="s">
        <x:v>128</x:v>
      </x:c>
      <x:c r="D4728" s="0" t="s">
        <x:v>129</x:v>
      </x:c>
      <x:c r="E4728" s="0" t="s">
        <x:v>95</x:v>
      </x:c>
      <x:c r="F4728" s="0" t="s">
        <x:v>127</x:v>
      </x:c>
      <x:c r="G4728" s="0" t="s">
        <x:v>55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9248</x:v>
      </x:c>
    </x:row>
    <x:row r="4729" spans="1:14">
      <x:c r="A4729" s="0" t="s">
        <x:v>2</x:v>
      </x:c>
      <x:c r="B4729" s="0" t="s">
        <x:v>4</x:v>
      </x:c>
      <x:c r="C4729" s="0" t="s">
        <x:v>128</x:v>
      </x:c>
      <x:c r="D4729" s="0" t="s">
        <x:v>129</x:v>
      </x:c>
      <x:c r="E4729" s="0" t="s">
        <x:v>95</x:v>
      </x:c>
      <x:c r="F4729" s="0" t="s">
        <x:v>127</x:v>
      </x:c>
      <x:c r="G4729" s="0" t="s">
        <x:v>55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5869</x:v>
      </x:c>
    </x:row>
    <x:row r="4730" spans="1:14">
      <x:c r="A4730" s="0" t="s">
        <x:v>2</x:v>
      </x:c>
      <x:c r="B4730" s="0" t="s">
        <x:v>4</x:v>
      </x:c>
      <x:c r="C4730" s="0" t="s">
        <x:v>128</x:v>
      </x:c>
      <x:c r="D4730" s="0" t="s">
        <x:v>129</x:v>
      </x:c>
      <x:c r="E4730" s="0" t="s">
        <x:v>95</x:v>
      </x:c>
      <x:c r="F4730" s="0" t="s">
        <x:v>127</x:v>
      </x:c>
      <x:c r="G4730" s="0" t="s">
        <x:v>55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8713</x:v>
      </x:c>
    </x:row>
    <x:row r="4731" spans="1:14">
      <x:c r="A4731" s="0" t="s">
        <x:v>2</x:v>
      </x:c>
      <x:c r="B4731" s="0" t="s">
        <x:v>4</x:v>
      </x:c>
      <x:c r="C4731" s="0" t="s">
        <x:v>128</x:v>
      </x:c>
      <x:c r="D4731" s="0" t="s">
        <x:v>129</x:v>
      </x:c>
      <x:c r="E4731" s="0" t="s">
        <x:v>95</x:v>
      </x:c>
      <x:c r="F4731" s="0" t="s">
        <x:v>127</x:v>
      </x:c>
      <x:c r="G4731" s="0" t="s">
        <x:v>55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33923</x:v>
      </x:c>
    </x:row>
    <x:row r="4732" spans="1:14">
      <x:c r="A4732" s="0" t="s">
        <x:v>2</x:v>
      </x:c>
      <x:c r="B4732" s="0" t="s">
        <x:v>4</x:v>
      </x:c>
      <x:c r="C4732" s="0" t="s">
        <x:v>128</x:v>
      </x:c>
      <x:c r="D4732" s="0" t="s">
        <x:v>129</x:v>
      </x:c>
      <x:c r="E4732" s="0" t="s">
        <x:v>95</x:v>
      </x:c>
      <x:c r="F4732" s="0" t="s">
        <x:v>127</x:v>
      </x:c>
      <x:c r="G4732" s="0" t="s">
        <x:v>55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10514</x:v>
      </x:c>
    </x:row>
    <x:row r="4733" spans="1:14">
      <x:c r="A4733" s="0" t="s">
        <x:v>2</x:v>
      </x:c>
      <x:c r="B4733" s="0" t="s">
        <x:v>4</x:v>
      </x:c>
      <x:c r="C4733" s="0" t="s">
        <x:v>128</x:v>
      </x:c>
      <x:c r="D4733" s="0" t="s">
        <x:v>129</x:v>
      </x:c>
      <x:c r="E4733" s="0" t="s">
        <x:v>95</x:v>
      </x:c>
      <x:c r="F4733" s="0" t="s">
        <x:v>127</x:v>
      </x:c>
      <x:c r="G4733" s="0" t="s">
        <x:v>55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7282</x:v>
      </x:c>
    </x:row>
    <x:row r="4734" spans="1:14">
      <x:c r="A4734" s="0" t="s">
        <x:v>2</x:v>
      </x:c>
      <x:c r="B4734" s="0" t="s">
        <x:v>4</x:v>
      </x:c>
      <x:c r="C4734" s="0" t="s">
        <x:v>128</x:v>
      </x:c>
      <x:c r="D4734" s="0" t="s">
        <x:v>129</x:v>
      </x:c>
      <x:c r="E4734" s="0" t="s">
        <x:v>95</x:v>
      </x:c>
      <x:c r="F4734" s="0" t="s">
        <x:v>127</x:v>
      </x:c>
      <x:c r="G4734" s="0" t="s">
        <x:v>55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8881</x:v>
      </x:c>
    </x:row>
    <x:row r="4735" spans="1:14">
      <x:c r="A4735" s="0" t="s">
        <x:v>2</x:v>
      </x:c>
      <x:c r="B4735" s="0" t="s">
        <x:v>4</x:v>
      </x:c>
      <x:c r="C4735" s="0" t="s">
        <x:v>128</x:v>
      </x:c>
      <x:c r="D4735" s="0" t="s">
        <x:v>129</x:v>
      </x:c>
      <x:c r="E4735" s="0" t="s">
        <x:v>95</x:v>
      </x:c>
      <x:c r="F4735" s="0" t="s">
        <x:v>127</x:v>
      </x:c>
      <x:c r="G4735" s="0" t="s">
        <x:v>55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12394</x:v>
      </x:c>
    </x:row>
    <x:row r="4736" spans="1:14">
      <x:c r="A4736" s="0" t="s">
        <x:v>2</x:v>
      </x:c>
      <x:c r="B4736" s="0" t="s">
        <x:v>4</x:v>
      </x:c>
      <x:c r="C4736" s="0" t="s">
        <x:v>128</x:v>
      </x:c>
      <x:c r="D4736" s="0" t="s">
        <x:v>129</x:v>
      </x:c>
      <x:c r="E4736" s="0" t="s">
        <x:v>95</x:v>
      </x:c>
      <x:c r="F4736" s="0" t="s">
        <x:v>127</x:v>
      </x:c>
      <x:c r="G4736" s="0" t="s">
        <x:v>52</x:v>
      </x:c>
      <x:c r="H4736" s="0" t="s">
        <x:v>76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 t="s">
        <x:v>103</x:v>
      </x:c>
    </x:row>
    <x:row r="4737" spans="1:14">
      <x:c r="A4737" s="0" t="s">
        <x:v>2</x:v>
      </x:c>
      <x:c r="B4737" s="0" t="s">
        <x:v>4</x:v>
      </x:c>
      <x:c r="C4737" s="0" t="s">
        <x:v>128</x:v>
      </x:c>
      <x:c r="D4737" s="0" t="s">
        <x:v>129</x:v>
      </x:c>
      <x:c r="E4737" s="0" t="s">
        <x:v>95</x:v>
      </x:c>
      <x:c r="F4737" s="0" t="s">
        <x:v>127</x:v>
      </x:c>
      <x:c r="G4737" s="0" t="s">
        <x:v>52</x:v>
      </x:c>
      <x:c r="H4737" s="0" t="s">
        <x:v>76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 t="s">
        <x:v>103</x:v>
      </x:c>
    </x:row>
    <x:row r="4738" spans="1:14">
      <x:c r="A4738" s="0" t="s">
        <x:v>2</x:v>
      </x:c>
      <x:c r="B4738" s="0" t="s">
        <x:v>4</x:v>
      </x:c>
      <x:c r="C4738" s="0" t="s">
        <x:v>128</x:v>
      </x:c>
      <x:c r="D4738" s="0" t="s">
        <x:v>129</x:v>
      </x:c>
      <x:c r="E4738" s="0" t="s">
        <x:v>95</x:v>
      </x:c>
      <x:c r="F4738" s="0" t="s">
        <x:v>127</x:v>
      </x:c>
      <x:c r="G4738" s="0" t="s">
        <x:v>52</x:v>
      </x:c>
      <x:c r="H4738" s="0" t="s">
        <x:v>76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 t="s">
        <x:v>103</x:v>
      </x:c>
    </x:row>
    <x:row r="4739" spans="1:14">
      <x:c r="A4739" s="0" t="s">
        <x:v>2</x:v>
      </x:c>
      <x:c r="B4739" s="0" t="s">
        <x:v>4</x:v>
      </x:c>
      <x:c r="C4739" s="0" t="s">
        <x:v>128</x:v>
      </x:c>
      <x:c r="D4739" s="0" t="s">
        <x:v>129</x:v>
      </x:c>
      <x:c r="E4739" s="0" t="s">
        <x:v>95</x:v>
      </x:c>
      <x:c r="F4739" s="0" t="s">
        <x:v>127</x:v>
      </x:c>
      <x:c r="G4739" s="0" t="s">
        <x:v>52</x:v>
      </x:c>
      <x:c r="H4739" s="0" t="s">
        <x:v>76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 t="s">
        <x:v>103</x:v>
      </x:c>
    </x:row>
    <x:row r="4740" spans="1:14">
      <x:c r="A4740" s="0" t="s">
        <x:v>2</x:v>
      </x:c>
      <x:c r="B4740" s="0" t="s">
        <x:v>4</x:v>
      </x:c>
      <x:c r="C4740" s="0" t="s">
        <x:v>128</x:v>
      </x:c>
      <x:c r="D4740" s="0" t="s">
        <x:v>129</x:v>
      </x:c>
      <x:c r="E4740" s="0" t="s">
        <x:v>95</x:v>
      </x:c>
      <x:c r="F4740" s="0" t="s">
        <x:v>127</x:v>
      </x:c>
      <x:c r="G4740" s="0" t="s">
        <x:v>52</x:v>
      </x:c>
      <x:c r="H4740" s="0" t="s">
        <x:v>76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 t="s">
        <x:v>103</x:v>
      </x:c>
    </x:row>
    <x:row r="4741" spans="1:14">
      <x:c r="A4741" s="0" t="s">
        <x:v>2</x:v>
      </x:c>
      <x:c r="B4741" s="0" t="s">
        <x:v>4</x:v>
      </x:c>
      <x:c r="C4741" s="0" t="s">
        <x:v>128</x:v>
      </x:c>
      <x:c r="D4741" s="0" t="s">
        <x:v>129</x:v>
      </x:c>
      <x:c r="E4741" s="0" t="s">
        <x:v>95</x:v>
      </x:c>
      <x:c r="F4741" s="0" t="s">
        <x:v>127</x:v>
      </x:c>
      <x:c r="G4741" s="0" t="s">
        <x:v>52</x:v>
      </x:c>
      <x:c r="H4741" s="0" t="s">
        <x:v>76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 t="s">
        <x:v>103</x:v>
      </x:c>
    </x:row>
    <x:row r="4742" spans="1:14">
      <x:c r="A4742" s="0" t="s">
        <x:v>2</x:v>
      </x:c>
      <x:c r="B4742" s="0" t="s">
        <x:v>4</x:v>
      </x:c>
      <x:c r="C4742" s="0" t="s">
        <x:v>128</x:v>
      </x:c>
      <x:c r="D4742" s="0" t="s">
        <x:v>129</x:v>
      </x:c>
      <x:c r="E4742" s="0" t="s">
        <x:v>95</x:v>
      </x:c>
      <x:c r="F4742" s="0" t="s">
        <x:v>127</x:v>
      </x:c>
      <x:c r="G4742" s="0" t="s">
        <x:v>52</x:v>
      </x:c>
      <x:c r="H4742" s="0" t="s">
        <x:v>76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 t="s">
        <x:v>103</x:v>
      </x:c>
    </x:row>
    <x:row r="4743" spans="1:14">
      <x:c r="A4743" s="0" t="s">
        <x:v>2</x:v>
      </x:c>
      <x:c r="B4743" s="0" t="s">
        <x:v>4</x:v>
      </x:c>
      <x:c r="C4743" s="0" t="s">
        <x:v>128</x:v>
      </x:c>
      <x:c r="D4743" s="0" t="s">
        <x:v>129</x:v>
      </x:c>
      <x:c r="E4743" s="0" t="s">
        <x:v>95</x:v>
      </x:c>
      <x:c r="F4743" s="0" t="s">
        <x:v>127</x:v>
      </x:c>
      <x:c r="G4743" s="0" t="s">
        <x:v>52</x:v>
      </x:c>
      <x:c r="H4743" s="0" t="s">
        <x:v>76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 t="s">
        <x:v>103</x:v>
      </x:c>
    </x:row>
    <x:row r="4744" spans="1:14">
      <x:c r="A4744" s="0" t="s">
        <x:v>2</x:v>
      </x:c>
      <x:c r="B4744" s="0" t="s">
        <x:v>4</x:v>
      </x:c>
      <x:c r="C4744" s="0" t="s">
        <x:v>128</x:v>
      </x:c>
      <x:c r="D4744" s="0" t="s">
        <x:v>129</x:v>
      </x:c>
      <x:c r="E4744" s="0" t="s">
        <x:v>95</x:v>
      </x:c>
      <x:c r="F4744" s="0" t="s">
        <x:v>127</x:v>
      </x:c>
      <x:c r="G4744" s="0" t="s">
        <x:v>52</x:v>
      </x:c>
      <x:c r="H4744" s="0" t="s">
        <x:v>76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 t="s">
        <x:v>103</x:v>
      </x:c>
    </x:row>
    <x:row r="4745" spans="1:14">
      <x:c r="A4745" s="0" t="s">
        <x:v>2</x:v>
      </x:c>
      <x:c r="B4745" s="0" t="s">
        <x:v>4</x:v>
      </x:c>
      <x:c r="C4745" s="0" t="s">
        <x:v>128</x:v>
      </x:c>
      <x:c r="D4745" s="0" t="s">
        <x:v>129</x:v>
      </x:c>
      <x:c r="E4745" s="0" t="s">
        <x:v>95</x:v>
      </x:c>
      <x:c r="F4745" s="0" t="s">
        <x:v>127</x:v>
      </x:c>
      <x:c r="G4745" s="0" t="s">
        <x:v>77</x:v>
      </x:c>
      <x:c r="H4745" s="0" t="s">
        <x:v>78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 t="s">
        <x:v>103</x:v>
      </x:c>
    </x:row>
    <x:row r="4746" spans="1:14">
      <x:c r="A4746" s="0" t="s">
        <x:v>2</x:v>
      </x:c>
      <x:c r="B4746" s="0" t="s">
        <x:v>4</x:v>
      </x:c>
      <x:c r="C4746" s="0" t="s">
        <x:v>128</x:v>
      </x:c>
      <x:c r="D4746" s="0" t="s">
        <x:v>129</x:v>
      </x:c>
      <x:c r="E4746" s="0" t="s">
        <x:v>95</x:v>
      </x:c>
      <x:c r="F4746" s="0" t="s">
        <x:v>127</x:v>
      </x:c>
      <x:c r="G4746" s="0" t="s">
        <x:v>77</x:v>
      </x:c>
      <x:c r="H4746" s="0" t="s">
        <x:v>78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 t="s">
        <x:v>103</x:v>
      </x:c>
    </x:row>
    <x:row r="4747" spans="1:14">
      <x:c r="A4747" s="0" t="s">
        <x:v>2</x:v>
      </x:c>
      <x:c r="B4747" s="0" t="s">
        <x:v>4</x:v>
      </x:c>
      <x:c r="C4747" s="0" t="s">
        <x:v>128</x:v>
      </x:c>
      <x:c r="D4747" s="0" t="s">
        <x:v>129</x:v>
      </x:c>
      <x:c r="E4747" s="0" t="s">
        <x:v>95</x:v>
      </x:c>
      <x:c r="F4747" s="0" t="s">
        <x:v>127</x:v>
      </x:c>
      <x:c r="G4747" s="0" t="s">
        <x:v>77</x:v>
      </x:c>
      <x:c r="H4747" s="0" t="s">
        <x:v>78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 t="s">
        <x:v>103</x:v>
      </x:c>
    </x:row>
    <x:row r="4748" spans="1:14">
      <x:c r="A4748" s="0" t="s">
        <x:v>2</x:v>
      </x:c>
      <x:c r="B4748" s="0" t="s">
        <x:v>4</x:v>
      </x:c>
      <x:c r="C4748" s="0" t="s">
        <x:v>128</x:v>
      </x:c>
      <x:c r="D4748" s="0" t="s">
        <x:v>129</x:v>
      </x:c>
      <x:c r="E4748" s="0" t="s">
        <x:v>95</x:v>
      </x:c>
      <x:c r="F4748" s="0" t="s">
        <x:v>127</x:v>
      </x:c>
      <x:c r="G4748" s="0" t="s">
        <x:v>77</x:v>
      </x:c>
      <x:c r="H4748" s="0" t="s">
        <x:v>78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 t="s">
        <x:v>103</x:v>
      </x:c>
    </x:row>
    <x:row r="4749" spans="1:14">
      <x:c r="A4749" s="0" t="s">
        <x:v>2</x:v>
      </x:c>
      <x:c r="B4749" s="0" t="s">
        <x:v>4</x:v>
      </x:c>
      <x:c r="C4749" s="0" t="s">
        <x:v>128</x:v>
      </x:c>
      <x:c r="D4749" s="0" t="s">
        <x:v>129</x:v>
      </x:c>
      <x:c r="E4749" s="0" t="s">
        <x:v>95</x:v>
      </x:c>
      <x:c r="F4749" s="0" t="s">
        <x:v>127</x:v>
      </x:c>
      <x:c r="G4749" s="0" t="s">
        <x:v>77</x:v>
      </x:c>
      <x:c r="H4749" s="0" t="s">
        <x:v>78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103</x:v>
      </x:c>
    </x:row>
    <x:row r="4750" spans="1:14">
      <x:c r="A4750" s="0" t="s">
        <x:v>2</x:v>
      </x:c>
      <x:c r="B4750" s="0" t="s">
        <x:v>4</x:v>
      </x:c>
      <x:c r="C4750" s="0" t="s">
        <x:v>128</x:v>
      </x:c>
      <x:c r="D4750" s="0" t="s">
        <x:v>129</x:v>
      </x:c>
      <x:c r="E4750" s="0" t="s">
        <x:v>95</x:v>
      </x:c>
      <x:c r="F4750" s="0" t="s">
        <x:v>127</x:v>
      </x:c>
      <x:c r="G4750" s="0" t="s">
        <x:v>77</x:v>
      </x:c>
      <x:c r="H4750" s="0" t="s">
        <x:v>78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 t="s">
        <x:v>103</x:v>
      </x:c>
    </x:row>
    <x:row r="4751" spans="1:14">
      <x:c r="A4751" s="0" t="s">
        <x:v>2</x:v>
      </x:c>
      <x:c r="B4751" s="0" t="s">
        <x:v>4</x:v>
      </x:c>
      <x:c r="C4751" s="0" t="s">
        <x:v>128</x:v>
      </x:c>
      <x:c r="D4751" s="0" t="s">
        <x:v>129</x:v>
      </x:c>
      <x:c r="E4751" s="0" t="s">
        <x:v>95</x:v>
      </x:c>
      <x:c r="F4751" s="0" t="s">
        <x:v>127</x:v>
      </x:c>
      <x:c r="G4751" s="0" t="s">
        <x:v>77</x:v>
      </x:c>
      <x:c r="H4751" s="0" t="s">
        <x:v>78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 t="s">
        <x:v>103</x:v>
      </x:c>
    </x:row>
    <x:row r="4752" spans="1:14">
      <x:c r="A4752" s="0" t="s">
        <x:v>2</x:v>
      </x:c>
      <x:c r="B4752" s="0" t="s">
        <x:v>4</x:v>
      </x:c>
      <x:c r="C4752" s="0" t="s">
        <x:v>128</x:v>
      </x:c>
      <x:c r="D4752" s="0" t="s">
        <x:v>129</x:v>
      </x:c>
      <x:c r="E4752" s="0" t="s">
        <x:v>95</x:v>
      </x:c>
      <x:c r="F4752" s="0" t="s">
        <x:v>127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103</x:v>
      </x:c>
    </x:row>
    <x:row r="4753" spans="1:14">
      <x:c r="A4753" s="0" t="s">
        <x:v>2</x:v>
      </x:c>
      <x:c r="B4753" s="0" t="s">
        <x:v>4</x:v>
      </x:c>
      <x:c r="C4753" s="0" t="s">
        <x:v>128</x:v>
      </x:c>
      <x:c r="D4753" s="0" t="s">
        <x:v>129</x:v>
      </x:c>
      <x:c r="E4753" s="0" t="s">
        <x:v>95</x:v>
      </x:c>
      <x:c r="F4753" s="0" t="s">
        <x:v>127</x:v>
      </x:c>
      <x:c r="G4753" s="0" t="s">
        <x:v>77</x:v>
      </x:c>
      <x:c r="H4753" s="0" t="s">
        <x:v>78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 t="s">
        <x:v>103</x:v>
      </x:c>
    </x:row>
    <x:row r="4754" spans="1:14">
      <x:c r="A4754" s="0" t="s">
        <x:v>2</x:v>
      </x:c>
      <x:c r="B4754" s="0" t="s">
        <x:v>4</x:v>
      </x:c>
      <x:c r="C4754" s="0" t="s">
        <x:v>128</x:v>
      </x:c>
      <x:c r="D4754" s="0" t="s">
        <x:v>129</x:v>
      </x:c>
      <x:c r="E4754" s="0" t="s">
        <x:v>95</x:v>
      </x:c>
      <x:c r="F4754" s="0" t="s">
        <x:v>127</x:v>
      </x:c>
      <x:c r="G4754" s="0" t="s">
        <x:v>79</x:v>
      </x:c>
      <x:c r="H4754" s="0" t="s">
        <x:v>80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103</x:v>
      </x:c>
    </x:row>
    <x:row r="4755" spans="1:14">
      <x:c r="A4755" s="0" t="s">
        <x:v>2</x:v>
      </x:c>
      <x:c r="B4755" s="0" t="s">
        <x:v>4</x:v>
      </x:c>
      <x:c r="C4755" s="0" t="s">
        <x:v>128</x:v>
      </x:c>
      <x:c r="D4755" s="0" t="s">
        <x:v>129</x:v>
      </x:c>
      <x:c r="E4755" s="0" t="s">
        <x:v>95</x:v>
      </x:c>
      <x:c r="F4755" s="0" t="s">
        <x:v>127</x:v>
      </x:c>
      <x:c r="G4755" s="0" t="s">
        <x:v>79</x:v>
      </x:c>
      <x:c r="H4755" s="0" t="s">
        <x:v>80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 t="s">
        <x:v>103</x:v>
      </x:c>
    </x:row>
    <x:row r="4756" spans="1:14">
      <x:c r="A4756" s="0" t="s">
        <x:v>2</x:v>
      </x:c>
      <x:c r="B4756" s="0" t="s">
        <x:v>4</x:v>
      </x:c>
      <x:c r="C4756" s="0" t="s">
        <x:v>128</x:v>
      </x:c>
      <x:c r="D4756" s="0" t="s">
        <x:v>129</x:v>
      </x:c>
      <x:c r="E4756" s="0" t="s">
        <x:v>95</x:v>
      </x:c>
      <x:c r="F4756" s="0" t="s">
        <x:v>127</x:v>
      </x:c>
      <x:c r="G4756" s="0" t="s">
        <x:v>79</x:v>
      </x:c>
      <x:c r="H4756" s="0" t="s">
        <x:v>80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103</x:v>
      </x:c>
    </x:row>
    <x:row r="4757" spans="1:14">
      <x:c r="A4757" s="0" t="s">
        <x:v>2</x:v>
      </x:c>
      <x:c r="B4757" s="0" t="s">
        <x:v>4</x:v>
      </x:c>
      <x:c r="C4757" s="0" t="s">
        <x:v>128</x:v>
      </x:c>
      <x:c r="D4757" s="0" t="s">
        <x:v>129</x:v>
      </x:c>
      <x:c r="E4757" s="0" t="s">
        <x:v>95</x:v>
      </x:c>
      <x:c r="F4757" s="0" t="s">
        <x:v>127</x:v>
      </x:c>
      <x:c r="G4757" s="0" t="s">
        <x:v>79</x:v>
      </x:c>
      <x:c r="H4757" s="0" t="s">
        <x:v>80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 t="s">
        <x:v>103</x:v>
      </x:c>
    </x:row>
    <x:row r="4758" spans="1:14">
      <x:c r="A4758" s="0" t="s">
        <x:v>2</x:v>
      </x:c>
      <x:c r="B4758" s="0" t="s">
        <x:v>4</x:v>
      </x:c>
      <x:c r="C4758" s="0" t="s">
        <x:v>128</x:v>
      </x:c>
      <x:c r="D4758" s="0" t="s">
        <x:v>129</x:v>
      </x:c>
      <x:c r="E4758" s="0" t="s">
        <x:v>95</x:v>
      </x:c>
      <x:c r="F4758" s="0" t="s">
        <x:v>127</x:v>
      </x:c>
      <x:c r="G4758" s="0" t="s">
        <x:v>79</x:v>
      </x:c>
      <x:c r="H4758" s="0" t="s">
        <x:v>80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 t="s">
        <x:v>103</x:v>
      </x:c>
    </x:row>
    <x:row r="4759" spans="1:14">
      <x:c r="A4759" s="0" t="s">
        <x:v>2</x:v>
      </x:c>
      <x:c r="B4759" s="0" t="s">
        <x:v>4</x:v>
      </x:c>
      <x:c r="C4759" s="0" t="s">
        <x:v>128</x:v>
      </x:c>
      <x:c r="D4759" s="0" t="s">
        <x:v>129</x:v>
      </x:c>
      <x:c r="E4759" s="0" t="s">
        <x:v>95</x:v>
      </x:c>
      <x:c r="F4759" s="0" t="s">
        <x:v>127</x:v>
      </x:c>
      <x:c r="G4759" s="0" t="s">
        <x:v>79</x:v>
      </x:c>
      <x:c r="H4759" s="0" t="s">
        <x:v>80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103</x:v>
      </x:c>
    </x:row>
    <x:row r="4760" spans="1:14">
      <x:c r="A4760" s="0" t="s">
        <x:v>2</x:v>
      </x:c>
      <x:c r="B4760" s="0" t="s">
        <x:v>4</x:v>
      </x:c>
      <x:c r="C4760" s="0" t="s">
        <x:v>128</x:v>
      </x:c>
      <x:c r="D4760" s="0" t="s">
        <x:v>129</x:v>
      </x:c>
      <x:c r="E4760" s="0" t="s">
        <x:v>95</x:v>
      </x:c>
      <x:c r="F4760" s="0" t="s">
        <x:v>127</x:v>
      </x:c>
      <x:c r="G4760" s="0" t="s">
        <x:v>79</x:v>
      </x:c>
      <x:c r="H4760" s="0" t="s">
        <x:v>80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103</x:v>
      </x:c>
    </x:row>
    <x:row r="4761" spans="1:14">
      <x:c r="A4761" s="0" t="s">
        <x:v>2</x:v>
      </x:c>
      <x:c r="B4761" s="0" t="s">
        <x:v>4</x:v>
      </x:c>
      <x:c r="C4761" s="0" t="s">
        <x:v>128</x:v>
      </x:c>
      <x:c r="D4761" s="0" t="s">
        <x:v>129</x:v>
      </x:c>
      <x:c r="E4761" s="0" t="s">
        <x:v>95</x:v>
      </x:c>
      <x:c r="F4761" s="0" t="s">
        <x:v>127</x:v>
      </x:c>
      <x:c r="G4761" s="0" t="s">
        <x:v>79</x:v>
      </x:c>
      <x:c r="H4761" s="0" t="s">
        <x:v>80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103</x:v>
      </x:c>
    </x:row>
    <x:row r="4762" spans="1:14">
      <x:c r="A4762" s="0" t="s">
        <x:v>2</x:v>
      </x:c>
      <x:c r="B4762" s="0" t="s">
        <x:v>4</x:v>
      </x:c>
      <x:c r="C4762" s="0" t="s">
        <x:v>128</x:v>
      </x:c>
      <x:c r="D4762" s="0" t="s">
        <x:v>129</x:v>
      </x:c>
      <x:c r="E4762" s="0" t="s">
        <x:v>95</x:v>
      </x:c>
      <x:c r="F4762" s="0" t="s">
        <x:v>127</x:v>
      </x:c>
      <x:c r="G4762" s="0" t="s">
        <x:v>79</x:v>
      </x:c>
      <x:c r="H4762" s="0" t="s">
        <x:v>80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103</x:v>
      </x:c>
    </x:row>
    <x:row r="4763" spans="1:14">
      <x:c r="A4763" s="0" t="s">
        <x:v>2</x:v>
      </x:c>
      <x:c r="B4763" s="0" t="s">
        <x:v>4</x:v>
      </x:c>
      <x:c r="C4763" s="0" t="s">
        <x:v>128</x:v>
      </x:c>
      <x:c r="D4763" s="0" t="s">
        <x:v>129</x:v>
      </x:c>
      <x:c r="E4763" s="0" t="s">
        <x:v>95</x:v>
      </x:c>
      <x:c r="F4763" s="0" t="s">
        <x:v>127</x:v>
      </x:c>
      <x:c r="G4763" s="0" t="s">
        <x:v>81</x:v>
      </x:c>
      <x:c r="H4763" s="0" t="s">
        <x:v>82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 t="s">
        <x:v>103</x:v>
      </x:c>
    </x:row>
    <x:row r="4764" spans="1:14">
      <x:c r="A4764" s="0" t="s">
        <x:v>2</x:v>
      </x:c>
      <x:c r="B4764" s="0" t="s">
        <x:v>4</x:v>
      </x:c>
      <x:c r="C4764" s="0" t="s">
        <x:v>128</x:v>
      </x:c>
      <x:c r="D4764" s="0" t="s">
        <x:v>129</x:v>
      </x:c>
      <x:c r="E4764" s="0" t="s">
        <x:v>95</x:v>
      </x:c>
      <x:c r="F4764" s="0" t="s">
        <x:v>127</x:v>
      </x:c>
      <x:c r="G4764" s="0" t="s">
        <x:v>81</x:v>
      </x:c>
      <x:c r="H4764" s="0" t="s">
        <x:v>82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 t="s">
        <x:v>103</x:v>
      </x:c>
    </x:row>
    <x:row r="4765" spans="1:14">
      <x:c r="A4765" s="0" t="s">
        <x:v>2</x:v>
      </x:c>
      <x:c r="B4765" s="0" t="s">
        <x:v>4</x:v>
      </x:c>
      <x:c r="C4765" s="0" t="s">
        <x:v>128</x:v>
      </x:c>
      <x:c r="D4765" s="0" t="s">
        <x:v>129</x:v>
      </x:c>
      <x:c r="E4765" s="0" t="s">
        <x:v>95</x:v>
      </x:c>
      <x:c r="F4765" s="0" t="s">
        <x:v>127</x:v>
      </x:c>
      <x:c r="G4765" s="0" t="s">
        <x:v>81</x:v>
      </x:c>
      <x:c r="H4765" s="0" t="s">
        <x:v>82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 t="s">
        <x:v>103</x:v>
      </x:c>
    </x:row>
    <x:row r="4766" spans="1:14">
      <x:c r="A4766" s="0" t="s">
        <x:v>2</x:v>
      </x:c>
      <x:c r="B4766" s="0" t="s">
        <x:v>4</x:v>
      </x:c>
      <x:c r="C4766" s="0" t="s">
        <x:v>128</x:v>
      </x:c>
      <x:c r="D4766" s="0" t="s">
        <x:v>129</x:v>
      </x:c>
      <x:c r="E4766" s="0" t="s">
        <x:v>95</x:v>
      </x:c>
      <x:c r="F4766" s="0" t="s">
        <x:v>127</x:v>
      </x:c>
      <x:c r="G4766" s="0" t="s">
        <x:v>81</x:v>
      </x:c>
      <x:c r="H4766" s="0" t="s">
        <x:v>82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 t="s">
        <x:v>103</x:v>
      </x:c>
    </x:row>
    <x:row r="4767" spans="1:14">
      <x:c r="A4767" s="0" t="s">
        <x:v>2</x:v>
      </x:c>
      <x:c r="B4767" s="0" t="s">
        <x:v>4</x:v>
      </x:c>
      <x:c r="C4767" s="0" t="s">
        <x:v>128</x:v>
      </x:c>
      <x:c r="D4767" s="0" t="s">
        <x:v>129</x:v>
      </x:c>
      <x:c r="E4767" s="0" t="s">
        <x:v>95</x:v>
      </x:c>
      <x:c r="F4767" s="0" t="s">
        <x:v>127</x:v>
      </x:c>
      <x:c r="G4767" s="0" t="s">
        <x:v>81</x:v>
      </x:c>
      <x:c r="H4767" s="0" t="s">
        <x:v>82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 t="s">
        <x:v>103</x:v>
      </x:c>
    </x:row>
    <x:row r="4768" spans="1:14">
      <x:c r="A4768" s="0" t="s">
        <x:v>2</x:v>
      </x:c>
      <x:c r="B4768" s="0" t="s">
        <x:v>4</x:v>
      </x:c>
      <x:c r="C4768" s="0" t="s">
        <x:v>128</x:v>
      </x:c>
      <x:c r="D4768" s="0" t="s">
        <x:v>129</x:v>
      </x:c>
      <x:c r="E4768" s="0" t="s">
        <x:v>95</x:v>
      </x:c>
      <x:c r="F4768" s="0" t="s">
        <x:v>127</x:v>
      </x:c>
      <x:c r="G4768" s="0" t="s">
        <x:v>81</x:v>
      </x:c>
      <x:c r="H4768" s="0" t="s">
        <x:v>82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 t="s">
        <x:v>103</x:v>
      </x:c>
    </x:row>
    <x:row r="4769" spans="1:14">
      <x:c r="A4769" s="0" t="s">
        <x:v>2</x:v>
      </x:c>
      <x:c r="B4769" s="0" t="s">
        <x:v>4</x:v>
      </x:c>
      <x:c r="C4769" s="0" t="s">
        <x:v>128</x:v>
      </x:c>
      <x:c r="D4769" s="0" t="s">
        <x:v>129</x:v>
      </x:c>
      <x:c r="E4769" s="0" t="s">
        <x:v>95</x:v>
      </x:c>
      <x:c r="F4769" s="0" t="s">
        <x:v>127</x:v>
      </x:c>
      <x:c r="G4769" s="0" t="s">
        <x:v>81</x:v>
      </x:c>
      <x:c r="H4769" s="0" t="s">
        <x:v>82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 t="s">
        <x:v>103</x:v>
      </x:c>
    </x:row>
    <x:row r="4770" spans="1:14">
      <x:c r="A4770" s="0" t="s">
        <x:v>2</x:v>
      </x:c>
      <x:c r="B4770" s="0" t="s">
        <x:v>4</x:v>
      </x:c>
      <x:c r="C4770" s="0" t="s">
        <x:v>128</x:v>
      </x:c>
      <x:c r="D4770" s="0" t="s">
        <x:v>129</x:v>
      </x:c>
      <x:c r="E4770" s="0" t="s">
        <x:v>95</x:v>
      </x:c>
      <x:c r="F4770" s="0" t="s">
        <x:v>127</x:v>
      </x:c>
      <x:c r="G4770" s="0" t="s">
        <x:v>81</x:v>
      </x:c>
      <x:c r="H4770" s="0" t="s">
        <x:v>82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 t="s">
        <x:v>103</x:v>
      </x:c>
    </x:row>
    <x:row r="4771" spans="1:14">
      <x:c r="A4771" s="0" t="s">
        <x:v>2</x:v>
      </x:c>
      <x:c r="B4771" s="0" t="s">
        <x:v>4</x:v>
      </x:c>
      <x:c r="C4771" s="0" t="s">
        <x:v>128</x:v>
      </x:c>
      <x:c r="D4771" s="0" t="s">
        <x:v>129</x:v>
      </x:c>
      <x:c r="E4771" s="0" t="s">
        <x:v>95</x:v>
      </x:c>
      <x:c r="F4771" s="0" t="s">
        <x:v>127</x:v>
      </x:c>
      <x:c r="G4771" s="0" t="s">
        <x:v>81</x:v>
      </x:c>
      <x:c r="H4771" s="0" t="s">
        <x:v>82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 t="s">
        <x:v>103</x:v>
      </x:c>
    </x:row>
    <x:row r="4772" spans="1:14">
      <x:c r="A4772" s="0" t="s">
        <x:v>2</x:v>
      </x:c>
      <x:c r="B4772" s="0" t="s">
        <x:v>4</x:v>
      </x:c>
      <x:c r="C4772" s="0" t="s">
        <x:v>128</x:v>
      </x:c>
      <x:c r="D4772" s="0" t="s">
        <x:v>129</x:v>
      </x:c>
      <x:c r="E4772" s="0" t="s">
        <x:v>95</x:v>
      </x:c>
      <x:c r="F4772" s="0" t="s">
        <x:v>127</x:v>
      </x:c>
      <x:c r="G4772" s="0" t="s">
        <x:v>83</x:v>
      </x:c>
      <x:c r="H4772" s="0" t="s">
        <x:v>84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 t="s">
        <x:v>103</x:v>
      </x:c>
    </x:row>
    <x:row r="4773" spans="1:14">
      <x:c r="A4773" s="0" t="s">
        <x:v>2</x:v>
      </x:c>
      <x:c r="B4773" s="0" t="s">
        <x:v>4</x:v>
      </x:c>
      <x:c r="C4773" s="0" t="s">
        <x:v>128</x:v>
      </x:c>
      <x:c r="D4773" s="0" t="s">
        <x:v>129</x:v>
      </x:c>
      <x:c r="E4773" s="0" t="s">
        <x:v>95</x:v>
      </x:c>
      <x:c r="F4773" s="0" t="s">
        <x:v>127</x:v>
      </x:c>
      <x:c r="G4773" s="0" t="s">
        <x:v>83</x:v>
      </x:c>
      <x:c r="H4773" s="0" t="s">
        <x:v>84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 t="s">
        <x:v>103</x:v>
      </x:c>
    </x:row>
    <x:row r="4774" spans="1:14">
      <x:c r="A4774" s="0" t="s">
        <x:v>2</x:v>
      </x:c>
      <x:c r="B4774" s="0" t="s">
        <x:v>4</x:v>
      </x:c>
      <x:c r="C4774" s="0" t="s">
        <x:v>128</x:v>
      </x:c>
      <x:c r="D4774" s="0" t="s">
        <x:v>129</x:v>
      </x:c>
      <x:c r="E4774" s="0" t="s">
        <x:v>95</x:v>
      </x:c>
      <x:c r="F4774" s="0" t="s">
        <x:v>127</x:v>
      </x:c>
      <x:c r="G4774" s="0" t="s">
        <x:v>83</x:v>
      </x:c>
      <x:c r="H4774" s="0" t="s">
        <x:v>84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 t="s">
        <x:v>103</x:v>
      </x:c>
    </x:row>
    <x:row r="4775" spans="1:14">
      <x:c r="A4775" s="0" t="s">
        <x:v>2</x:v>
      </x:c>
      <x:c r="B4775" s="0" t="s">
        <x:v>4</x:v>
      </x:c>
      <x:c r="C4775" s="0" t="s">
        <x:v>128</x:v>
      </x:c>
      <x:c r="D4775" s="0" t="s">
        <x:v>129</x:v>
      </x:c>
      <x:c r="E4775" s="0" t="s">
        <x:v>95</x:v>
      </x:c>
      <x:c r="F4775" s="0" t="s">
        <x:v>127</x:v>
      </x:c>
      <x:c r="G4775" s="0" t="s">
        <x:v>83</x:v>
      </x:c>
      <x:c r="H4775" s="0" t="s">
        <x:v>84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 t="s">
        <x:v>103</x:v>
      </x:c>
    </x:row>
    <x:row r="4776" spans="1:14">
      <x:c r="A4776" s="0" t="s">
        <x:v>2</x:v>
      </x:c>
      <x:c r="B4776" s="0" t="s">
        <x:v>4</x:v>
      </x:c>
      <x:c r="C4776" s="0" t="s">
        <x:v>128</x:v>
      </x:c>
      <x:c r="D4776" s="0" t="s">
        <x:v>129</x:v>
      </x:c>
      <x:c r="E4776" s="0" t="s">
        <x:v>95</x:v>
      </x:c>
      <x:c r="F4776" s="0" t="s">
        <x:v>127</x:v>
      </x:c>
      <x:c r="G4776" s="0" t="s">
        <x:v>83</x:v>
      </x:c>
      <x:c r="H4776" s="0" t="s">
        <x:v>84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 t="s">
        <x:v>103</x:v>
      </x:c>
    </x:row>
    <x:row r="4777" spans="1:14">
      <x:c r="A4777" s="0" t="s">
        <x:v>2</x:v>
      </x:c>
      <x:c r="B4777" s="0" t="s">
        <x:v>4</x:v>
      </x:c>
      <x:c r="C4777" s="0" t="s">
        <x:v>128</x:v>
      </x:c>
      <x:c r="D4777" s="0" t="s">
        <x:v>129</x:v>
      </x:c>
      <x:c r="E4777" s="0" t="s">
        <x:v>95</x:v>
      </x:c>
      <x:c r="F4777" s="0" t="s">
        <x:v>127</x:v>
      </x:c>
      <x:c r="G4777" s="0" t="s">
        <x:v>83</x:v>
      </x:c>
      <x:c r="H4777" s="0" t="s">
        <x:v>84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 t="s">
        <x:v>103</x:v>
      </x:c>
    </x:row>
    <x:row r="4778" spans="1:14">
      <x:c r="A4778" s="0" t="s">
        <x:v>2</x:v>
      </x:c>
      <x:c r="B4778" s="0" t="s">
        <x:v>4</x:v>
      </x:c>
      <x:c r="C4778" s="0" t="s">
        <x:v>128</x:v>
      </x:c>
      <x:c r="D4778" s="0" t="s">
        <x:v>129</x:v>
      </x:c>
      <x:c r="E4778" s="0" t="s">
        <x:v>95</x:v>
      </x:c>
      <x:c r="F4778" s="0" t="s">
        <x:v>127</x:v>
      </x:c>
      <x:c r="G4778" s="0" t="s">
        <x:v>83</x:v>
      </x:c>
      <x:c r="H4778" s="0" t="s">
        <x:v>84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 t="s">
        <x:v>103</x:v>
      </x:c>
    </x:row>
    <x:row r="4779" spans="1:14">
      <x:c r="A4779" s="0" t="s">
        <x:v>2</x:v>
      </x:c>
      <x:c r="B4779" s="0" t="s">
        <x:v>4</x:v>
      </x:c>
      <x:c r="C4779" s="0" t="s">
        <x:v>128</x:v>
      </x:c>
      <x:c r="D4779" s="0" t="s">
        <x:v>129</x:v>
      </x:c>
      <x:c r="E4779" s="0" t="s">
        <x:v>95</x:v>
      </x:c>
      <x:c r="F4779" s="0" t="s">
        <x:v>127</x:v>
      </x:c>
      <x:c r="G4779" s="0" t="s">
        <x:v>83</x:v>
      </x:c>
      <x:c r="H4779" s="0" t="s">
        <x:v>84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 t="s">
        <x:v>103</x:v>
      </x:c>
    </x:row>
    <x:row r="4780" spans="1:14">
      <x:c r="A4780" s="0" t="s">
        <x:v>2</x:v>
      </x:c>
      <x:c r="B4780" s="0" t="s">
        <x:v>4</x:v>
      </x:c>
      <x:c r="C4780" s="0" t="s">
        <x:v>128</x:v>
      </x:c>
      <x:c r="D4780" s="0" t="s">
        <x:v>129</x:v>
      </x:c>
      <x:c r="E4780" s="0" t="s">
        <x:v>95</x:v>
      </x:c>
      <x:c r="F4780" s="0" t="s">
        <x:v>127</x:v>
      </x:c>
      <x:c r="G4780" s="0" t="s">
        <x:v>83</x:v>
      </x:c>
      <x:c r="H4780" s="0" t="s">
        <x:v>84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 t="s">
        <x:v>103</x:v>
      </x:c>
    </x:row>
    <x:row r="4781" spans="1:14">
      <x:c r="A4781" s="0" t="s">
        <x:v>2</x:v>
      </x:c>
      <x:c r="B4781" s="0" t="s">
        <x:v>4</x:v>
      </x:c>
      <x:c r="C4781" s="0" t="s">
        <x:v>128</x:v>
      </x:c>
      <x:c r="D4781" s="0" t="s">
        <x:v>129</x:v>
      </x:c>
      <x:c r="E4781" s="0" t="s">
        <x:v>95</x:v>
      </x:c>
      <x:c r="F4781" s="0" t="s">
        <x:v>127</x:v>
      </x:c>
      <x:c r="G4781" s="0" t="s">
        <x:v>85</x:v>
      </x:c>
      <x:c r="H4781" s="0" t="s">
        <x:v>86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 t="s">
        <x:v>103</x:v>
      </x:c>
    </x:row>
    <x:row r="4782" spans="1:14">
      <x:c r="A4782" s="0" t="s">
        <x:v>2</x:v>
      </x:c>
      <x:c r="B4782" s="0" t="s">
        <x:v>4</x:v>
      </x:c>
      <x:c r="C4782" s="0" t="s">
        <x:v>128</x:v>
      </x:c>
      <x:c r="D4782" s="0" t="s">
        <x:v>129</x:v>
      </x:c>
      <x:c r="E4782" s="0" t="s">
        <x:v>95</x:v>
      </x:c>
      <x:c r="F4782" s="0" t="s">
        <x:v>127</x:v>
      </x:c>
      <x:c r="G4782" s="0" t="s">
        <x:v>85</x:v>
      </x:c>
      <x:c r="H4782" s="0" t="s">
        <x:v>86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 t="s">
        <x:v>103</x:v>
      </x:c>
    </x:row>
    <x:row r="4783" spans="1:14">
      <x:c r="A4783" s="0" t="s">
        <x:v>2</x:v>
      </x:c>
      <x:c r="B4783" s="0" t="s">
        <x:v>4</x:v>
      </x:c>
      <x:c r="C4783" s="0" t="s">
        <x:v>128</x:v>
      </x:c>
      <x:c r="D4783" s="0" t="s">
        <x:v>129</x:v>
      </x:c>
      <x:c r="E4783" s="0" t="s">
        <x:v>95</x:v>
      </x:c>
      <x:c r="F4783" s="0" t="s">
        <x:v>127</x:v>
      </x:c>
      <x:c r="G4783" s="0" t="s">
        <x:v>85</x:v>
      </x:c>
      <x:c r="H4783" s="0" t="s">
        <x:v>86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 t="s">
        <x:v>103</x:v>
      </x:c>
    </x:row>
    <x:row r="4784" spans="1:14">
      <x:c r="A4784" s="0" t="s">
        <x:v>2</x:v>
      </x:c>
      <x:c r="B4784" s="0" t="s">
        <x:v>4</x:v>
      </x:c>
      <x:c r="C4784" s="0" t="s">
        <x:v>128</x:v>
      </x:c>
      <x:c r="D4784" s="0" t="s">
        <x:v>129</x:v>
      </x:c>
      <x:c r="E4784" s="0" t="s">
        <x:v>95</x:v>
      </x:c>
      <x:c r="F4784" s="0" t="s">
        <x:v>127</x:v>
      </x:c>
      <x:c r="G4784" s="0" t="s">
        <x:v>85</x:v>
      </x:c>
      <x:c r="H4784" s="0" t="s">
        <x:v>86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 t="s">
        <x:v>103</x:v>
      </x:c>
    </x:row>
    <x:row r="4785" spans="1:14">
      <x:c r="A4785" s="0" t="s">
        <x:v>2</x:v>
      </x:c>
      <x:c r="B4785" s="0" t="s">
        <x:v>4</x:v>
      </x:c>
      <x:c r="C4785" s="0" t="s">
        <x:v>128</x:v>
      </x:c>
      <x:c r="D4785" s="0" t="s">
        <x:v>129</x:v>
      </x:c>
      <x:c r="E4785" s="0" t="s">
        <x:v>95</x:v>
      </x:c>
      <x:c r="F4785" s="0" t="s">
        <x:v>127</x:v>
      </x:c>
      <x:c r="G4785" s="0" t="s">
        <x:v>85</x:v>
      </x:c>
      <x:c r="H4785" s="0" t="s">
        <x:v>86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 t="s">
        <x:v>103</x:v>
      </x:c>
    </x:row>
    <x:row r="4786" spans="1:14">
      <x:c r="A4786" s="0" t="s">
        <x:v>2</x:v>
      </x:c>
      <x:c r="B4786" s="0" t="s">
        <x:v>4</x:v>
      </x:c>
      <x:c r="C4786" s="0" t="s">
        <x:v>128</x:v>
      </x:c>
      <x:c r="D4786" s="0" t="s">
        <x:v>129</x:v>
      </x:c>
      <x:c r="E4786" s="0" t="s">
        <x:v>95</x:v>
      </x:c>
      <x:c r="F4786" s="0" t="s">
        <x:v>127</x:v>
      </x:c>
      <x:c r="G4786" s="0" t="s">
        <x:v>85</x:v>
      </x:c>
      <x:c r="H4786" s="0" t="s">
        <x:v>86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 t="s">
        <x:v>103</x:v>
      </x:c>
    </x:row>
    <x:row r="4787" spans="1:14">
      <x:c r="A4787" s="0" t="s">
        <x:v>2</x:v>
      </x:c>
      <x:c r="B4787" s="0" t="s">
        <x:v>4</x:v>
      </x:c>
      <x:c r="C4787" s="0" t="s">
        <x:v>128</x:v>
      </x:c>
      <x:c r="D4787" s="0" t="s">
        <x:v>129</x:v>
      </x:c>
      <x:c r="E4787" s="0" t="s">
        <x:v>95</x:v>
      </x:c>
      <x:c r="F4787" s="0" t="s">
        <x:v>127</x:v>
      </x:c>
      <x:c r="G4787" s="0" t="s">
        <x:v>85</x:v>
      </x:c>
      <x:c r="H4787" s="0" t="s">
        <x:v>86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 t="s">
        <x:v>103</x:v>
      </x:c>
    </x:row>
    <x:row r="4788" spans="1:14">
      <x:c r="A4788" s="0" t="s">
        <x:v>2</x:v>
      </x:c>
      <x:c r="B4788" s="0" t="s">
        <x:v>4</x:v>
      </x:c>
      <x:c r="C4788" s="0" t="s">
        <x:v>128</x:v>
      </x:c>
      <x:c r="D4788" s="0" t="s">
        <x:v>129</x:v>
      </x:c>
      <x:c r="E4788" s="0" t="s">
        <x:v>95</x:v>
      </x:c>
      <x:c r="F4788" s="0" t="s">
        <x:v>127</x:v>
      </x:c>
      <x:c r="G4788" s="0" t="s">
        <x:v>85</x:v>
      </x:c>
      <x:c r="H4788" s="0" t="s">
        <x:v>86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 t="s">
        <x:v>103</x:v>
      </x:c>
    </x:row>
    <x:row r="4789" spans="1:14">
      <x:c r="A4789" s="0" t="s">
        <x:v>2</x:v>
      </x:c>
      <x:c r="B4789" s="0" t="s">
        <x:v>4</x:v>
      </x:c>
      <x:c r="C4789" s="0" t="s">
        <x:v>128</x:v>
      </x:c>
      <x:c r="D4789" s="0" t="s">
        <x:v>129</x:v>
      </x:c>
      <x:c r="E4789" s="0" t="s">
        <x:v>95</x:v>
      </x:c>
      <x:c r="F4789" s="0" t="s">
        <x:v>127</x:v>
      </x:c>
      <x:c r="G4789" s="0" t="s">
        <x:v>85</x:v>
      </x:c>
      <x:c r="H4789" s="0" t="s">
        <x:v>86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 t="s">
        <x:v>103</x:v>
      </x:c>
    </x:row>
    <x:row r="4790" spans="1:14">
      <x:c r="A4790" s="0" t="s">
        <x:v>2</x:v>
      </x:c>
      <x:c r="B4790" s="0" t="s">
        <x:v>4</x:v>
      </x:c>
      <x:c r="C4790" s="0" t="s">
        <x:v>128</x:v>
      </x:c>
      <x:c r="D4790" s="0" t="s">
        <x:v>129</x:v>
      </x:c>
      <x:c r="E4790" s="0" t="s">
        <x:v>95</x:v>
      </x:c>
      <x:c r="F4790" s="0" t="s">
        <x:v>127</x:v>
      </x:c>
      <x:c r="G4790" s="0" t="s">
        <x:v>87</x:v>
      </x:c>
      <x:c r="H4790" s="0" t="s">
        <x:v>88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103</x:v>
      </x:c>
    </x:row>
    <x:row r="4791" spans="1:14">
      <x:c r="A4791" s="0" t="s">
        <x:v>2</x:v>
      </x:c>
      <x:c r="B4791" s="0" t="s">
        <x:v>4</x:v>
      </x:c>
      <x:c r="C4791" s="0" t="s">
        <x:v>128</x:v>
      </x:c>
      <x:c r="D4791" s="0" t="s">
        <x:v>129</x:v>
      </x:c>
      <x:c r="E4791" s="0" t="s">
        <x:v>95</x:v>
      </x:c>
      <x:c r="F4791" s="0" t="s">
        <x:v>127</x:v>
      </x:c>
      <x:c r="G4791" s="0" t="s">
        <x:v>87</x:v>
      </x:c>
      <x:c r="H4791" s="0" t="s">
        <x:v>88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 t="s">
        <x:v>103</x:v>
      </x:c>
    </x:row>
    <x:row r="4792" spans="1:14">
      <x:c r="A4792" s="0" t="s">
        <x:v>2</x:v>
      </x:c>
      <x:c r="B4792" s="0" t="s">
        <x:v>4</x:v>
      </x:c>
      <x:c r="C4792" s="0" t="s">
        <x:v>128</x:v>
      </x:c>
      <x:c r="D4792" s="0" t="s">
        <x:v>129</x:v>
      </x:c>
      <x:c r="E4792" s="0" t="s">
        <x:v>95</x:v>
      </x:c>
      <x:c r="F4792" s="0" t="s">
        <x:v>127</x:v>
      </x:c>
      <x:c r="G4792" s="0" t="s">
        <x:v>87</x:v>
      </x:c>
      <x:c r="H4792" s="0" t="s">
        <x:v>88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 t="s">
        <x:v>103</x:v>
      </x:c>
    </x:row>
    <x:row r="4793" spans="1:14">
      <x:c r="A4793" s="0" t="s">
        <x:v>2</x:v>
      </x:c>
      <x:c r="B4793" s="0" t="s">
        <x:v>4</x:v>
      </x:c>
      <x:c r="C4793" s="0" t="s">
        <x:v>128</x:v>
      </x:c>
      <x:c r="D4793" s="0" t="s">
        <x:v>129</x:v>
      </x:c>
      <x:c r="E4793" s="0" t="s">
        <x:v>95</x:v>
      </x:c>
      <x:c r="F4793" s="0" t="s">
        <x:v>127</x:v>
      </x:c>
      <x:c r="G4793" s="0" t="s">
        <x:v>87</x:v>
      </x:c>
      <x:c r="H4793" s="0" t="s">
        <x:v>88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 t="s">
        <x:v>103</x:v>
      </x:c>
    </x:row>
    <x:row r="4794" spans="1:14">
      <x:c r="A4794" s="0" t="s">
        <x:v>2</x:v>
      </x:c>
      <x:c r="B4794" s="0" t="s">
        <x:v>4</x:v>
      </x:c>
      <x:c r="C4794" s="0" t="s">
        <x:v>128</x:v>
      </x:c>
      <x:c r="D4794" s="0" t="s">
        <x:v>129</x:v>
      </x:c>
      <x:c r="E4794" s="0" t="s">
        <x:v>95</x:v>
      </x:c>
      <x:c r="F4794" s="0" t="s">
        <x:v>127</x:v>
      </x:c>
      <x:c r="G4794" s="0" t="s">
        <x:v>87</x:v>
      </x:c>
      <x:c r="H4794" s="0" t="s">
        <x:v>88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 t="s">
        <x:v>103</x:v>
      </x:c>
    </x:row>
    <x:row r="4795" spans="1:14">
      <x:c r="A4795" s="0" t="s">
        <x:v>2</x:v>
      </x:c>
      <x:c r="B4795" s="0" t="s">
        <x:v>4</x:v>
      </x:c>
      <x:c r="C4795" s="0" t="s">
        <x:v>128</x:v>
      </x:c>
      <x:c r="D4795" s="0" t="s">
        <x:v>129</x:v>
      </x:c>
      <x:c r="E4795" s="0" t="s">
        <x:v>95</x:v>
      </x:c>
      <x:c r="F4795" s="0" t="s">
        <x:v>127</x:v>
      </x:c>
      <x:c r="G4795" s="0" t="s">
        <x:v>87</x:v>
      </x:c>
      <x:c r="H4795" s="0" t="s">
        <x:v>88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103</x:v>
      </x:c>
    </x:row>
    <x:row r="4796" spans="1:14">
      <x:c r="A4796" s="0" t="s">
        <x:v>2</x:v>
      </x:c>
      <x:c r="B4796" s="0" t="s">
        <x:v>4</x:v>
      </x:c>
      <x:c r="C4796" s="0" t="s">
        <x:v>128</x:v>
      </x:c>
      <x:c r="D4796" s="0" t="s">
        <x:v>129</x:v>
      </x:c>
      <x:c r="E4796" s="0" t="s">
        <x:v>95</x:v>
      </x:c>
      <x:c r="F4796" s="0" t="s">
        <x:v>127</x:v>
      </x:c>
      <x:c r="G4796" s="0" t="s">
        <x:v>87</x:v>
      </x:c>
      <x:c r="H4796" s="0" t="s">
        <x:v>88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 t="s">
        <x:v>103</x:v>
      </x:c>
    </x:row>
    <x:row r="4797" spans="1:14">
      <x:c r="A4797" s="0" t="s">
        <x:v>2</x:v>
      </x:c>
      <x:c r="B4797" s="0" t="s">
        <x:v>4</x:v>
      </x:c>
      <x:c r="C4797" s="0" t="s">
        <x:v>128</x:v>
      </x:c>
      <x:c r="D4797" s="0" t="s">
        <x:v>129</x:v>
      </x:c>
      <x:c r="E4797" s="0" t="s">
        <x:v>95</x:v>
      </x:c>
      <x:c r="F4797" s="0" t="s">
        <x:v>127</x:v>
      </x:c>
      <x:c r="G4797" s="0" t="s">
        <x:v>87</x:v>
      </x:c>
      <x:c r="H4797" s="0" t="s">
        <x:v>88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 t="s">
        <x:v>103</x:v>
      </x:c>
    </x:row>
    <x:row r="4798" spans="1:14">
      <x:c r="A4798" s="0" t="s">
        <x:v>2</x:v>
      </x:c>
      <x:c r="B4798" s="0" t="s">
        <x:v>4</x:v>
      </x:c>
      <x:c r="C4798" s="0" t="s">
        <x:v>128</x:v>
      </x:c>
      <x:c r="D4798" s="0" t="s">
        <x:v>129</x:v>
      </x:c>
      <x:c r="E4798" s="0" t="s">
        <x:v>95</x:v>
      </x:c>
      <x:c r="F4798" s="0" t="s">
        <x:v>127</x:v>
      </x:c>
      <x:c r="G4798" s="0" t="s">
        <x:v>87</x:v>
      </x:c>
      <x:c r="H4798" s="0" t="s">
        <x:v>88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 t="s">
        <x:v>103</x:v>
      </x:c>
    </x:row>
    <x:row r="4799" spans="1:14">
      <x:c r="A4799" s="0" t="s">
        <x:v>2</x:v>
      </x:c>
      <x:c r="B4799" s="0" t="s">
        <x:v>4</x:v>
      </x:c>
      <x:c r="C4799" s="0" t="s">
        <x:v>128</x:v>
      </x:c>
      <x:c r="D4799" s="0" t="s">
        <x:v>129</x:v>
      </x:c>
      <x:c r="E4799" s="0" t="s">
        <x:v>95</x:v>
      </x:c>
      <x:c r="F4799" s="0" t="s">
        <x:v>127</x:v>
      </x:c>
      <x:c r="G4799" s="0" t="s">
        <x:v>89</x:v>
      </x:c>
      <x:c r="H4799" s="0" t="s">
        <x:v>90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 t="s">
        <x:v>103</x:v>
      </x:c>
    </x:row>
    <x:row r="4800" spans="1:14">
      <x:c r="A4800" s="0" t="s">
        <x:v>2</x:v>
      </x:c>
      <x:c r="B4800" s="0" t="s">
        <x:v>4</x:v>
      </x:c>
      <x:c r="C4800" s="0" t="s">
        <x:v>128</x:v>
      </x:c>
      <x:c r="D4800" s="0" t="s">
        <x:v>129</x:v>
      </x:c>
      <x:c r="E4800" s="0" t="s">
        <x:v>95</x:v>
      </x:c>
      <x:c r="F4800" s="0" t="s">
        <x:v>127</x:v>
      </x:c>
      <x:c r="G4800" s="0" t="s">
        <x:v>89</x:v>
      </x:c>
      <x:c r="H4800" s="0" t="s">
        <x:v>90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 t="s">
        <x:v>103</x:v>
      </x:c>
    </x:row>
    <x:row r="4801" spans="1:14">
      <x:c r="A4801" s="0" t="s">
        <x:v>2</x:v>
      </x:c>
      <x:c r="B4801" s="0" t="s">
        <x:v>4</x:v>
      </x:c>
      <x:c r="C4801" s="0" t="s">
        <x:v>128</x:v>
      </x:c>
      <x:c r="D4801" s="0" t="s">
        <x:v>129</x:v>
      </x:c>
      <x:c r="E4801" s="0" t="s">
        <x:v>95</x:v>
      </x:c>
      <x:c r="F4801" s="0" t="s">
        <x:v>127</x:v>
      </x:c>
      <x:c r="G4801" s="0" t="s">
        <x:v>89</x:v>
      </x:c>
      <x:c r="H4801" s="0" t="s">
        <x:v>90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 t="s">
        <x:v>103</x:v>
      </x:c>
    </x:row>
    <x:row r="4802" spans="1:14">
      <x:c r="A4802" s="0" t="s">
        <x:v>2</x:v>
      </x:c>
      <x:c r="B4802" s="0" t="s">
        <x:v>4</x:v>
      </x:c>
      <x:c r="C4802" s="0" t="s">
        <x:v>128</x:v>
      </x:c>
      <x:c r="D4802" s="0" t="s">
        <x:v>129</x:v>
      </x:c>
      <x:c r="E4802" s="0" t="s">
        <x:v>95</x:v>
      </x:c>
      <x:c r="F4802" s="0" t="s">
        <x:v>127</x:v>
      </x:c>
      <x:c r="G4802" s="0" t="s">
        <x:v>89</x:v>
      </x:c>
      <x:c r="H4802" s="0" t="s">
        <x:v>90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 t="s">
        <x:v>103</x:v>
      </x:c>
    </x:row>
    <x:row r="4803" spans="1:14">
      <x:c r="A4803" s="0" t="s">
        <x:v>2</x:v>
      </x:c>
      <x:c r="B4803" s="0" t="s">
        <x:v>4</x:v>
      </x:c>
      <x:c r="C4803" s="0" t="s">
        <x:v>128</x:v>
      </x:c>
      <x:c r="D4803" s="0" t="s">
        <x:v>129</x:v>
      </x:c>
      <x:c r="E4803" s="0" t="s">
        <x:v>95</x:v>
      </x:c>
      <x:c r="F4803" s="0" t="s">
        <x:v>127</x:v>
      </x:c>
      <x:c r="G4803" s="0" t="s">
        <x:v>89</x:v>
      </x:c>
      <x:c r="H4803" s="0" t="s">
        <x:v>90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103</x:v>
      </x:c>
    </x:row>
    <x:row r="4804" spans="1:14">
      <x:c r="A4804" s="0" t="s">
        <x:v>2</x:v>
      </x:c>
      <x:c r="B4804" s="0" t="s">
        <x:v>4</x:v>
      </x:c>
      <x:c r="C4804" s="0" t="s">
        <x:v>128</x:v>
      </x:c>
      <x:c r="D4804" s="0" t="s">
        <x:v>129</x:v>
      </x:c>
      <x:c r="E4804" s="0" t="s">
        <x:v>95</x:v>
      </x:c>
      <x:c r="F4804" s="0" t="s">
        <x:v>127</x:v>
      </x:c>
      <x:c r="G4804" s="0" t="s">
        <x:v>89</x:v>
      </x:c>
      <x:c r="H4804" s="0" t="s">
        <x:v>90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 t="s">
        <x:v>103</x:v>
      </x:c>
    </x:row>
    <x:row r="4805" spans="1:14">
      <x:c r="A4805" s="0" t="s">
        <x:v>2</x:v>
      </x:c>
      <x:c r="B4805" s="0" t="s">
        <x:v>4</x:v>
      </x:c>
      <x:c r="C4805" s="0" t="s">
        <x:v>128</x:v>
      </x:c>
      <x:c r="D4805" s="0" t="s">
        <x:v>129</x:v>
      </x:c>
      <x:c r="E4805" s="0" t="s">
        <x:v>95</x:v>
      </x:c>
      <x:c r="F4805" s="0" t="s">
        <x:v>127</x:v>
      </x:c>
      <x:c r="G4805" s="0" t="s">
        <x:v>89</x:v>
      </x:c>
      <x:c r="H4805" s="0" t="s">
        <x:v>90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 t="s">
        <x:v>103</x:v>
      </x:c>
    </x:row>
    <x:row r="4806" spans="1:14">
      <x:c r="A4806" s="0" t="s">
        <x:v>2</x:v>
      </x:c>
      <x:c r="B4806" s="0" t="s">
        <x:v>4</x:v>
      </x:c>
      <x:c r="C4806" s="0" t="s">
        <x:v>128</x:v>
      </x:c>
      <x:c r="D4806" s="0" t="s">
        <x:v>129</x:v>
      </x:c>
      <x:c r="E4806" s="0" t="s">
        <x:v>95</x:v>
      </x:c>
      <x:c r="F4806" s="0" t="s">
        <x:v>127</x:v>
      </x:c>
      <x:c r="G4806" s="0" t="s">
        <x:v>89</x:v>
      </x:c>
      <x:c r="H4806" s="0" t="s">
        <x:v>90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 t="s">
        <x:v>103</x:v>
      </x:c>
    </x:row>
    <x:row r="4807" spans="1:14">
      <x:c r="A4807" s="0" t="s">
        <x:v>2</x:v>
      </x:c>
      <x:c r="B4807" s="0" t="s">
        <x:v>4</x:v>
      </x:c>
      <x:c r="C4807" s="0" t="s">
        <x:v>128</x:v>
      </x:c>
      <x:c r="D4807" s="0" t="s">
        <x:v>129</x:v>
      </x:c>
      <x:c r="E4807" s="0" t="s">
        <x:v>95</x:v>
      </x:c>
      <x:c r="F4807" s="0" t="s">
        <x:v>127</x:v>
      </x:c>
      <x:c r="G4807" s="0" t="s">
        <x:v>89</x:v>
      </x:c>
      <x:c r="H4807" s="0" t="s">
        <x:v>90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 t="s">
        <x:v>103</x:v>
      </x:c>
    </x:row>
    <x:row r="4808" spans="1:14">
      <x:c r="A4808" s="0" t="s">
        <x:v>2</x:v>
      </x:c>
      <x:c r="B4808" s="0" t="s">
        <x:v>4</x:v>
      </x:c>
      <x:c r="C4808" s="0" t="s">
        <x:v>128</x:v>
      </x:c>
      <x:c r="D4808" s="0" t="s">
        <x:v>129</x:v>
      </x:c>
      <x:c r="E4808" s="0" t="s">
        <x:v>95</x:v>
      </x:c>
      <x:c r="F4808" s="0" t="s">
        <x:v>127</x:v>
      </x:c>
      <x:c r="G4808" s="0" t="s">
        <x:v>91</x:v>
      </x:c>
      <x:c r="H4808" s="0" t="s">
        <x:v>92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 t="s">
        <x:v>103</x:v>
      </x:c>
    </x:row>
    <x:row r="4809" spans="1:14">
      <x:c r="A4809" s="0" t="s">
        <x:v>2</x:v>
      </x:c>
      <x:c r="B4809" s="0" t="s">
        <x:v>4</x:v>
      </x:c>
      <x:c r="C4809" s="0" t="s">
        <x:v>128</x:v>
      </x:c>
      <x:c r="D4809" s="0" t="s">
        <x:v>129</x:v>
      </x:c>
      <x:c r="E4809" s="0" t="s">
        <x:v>95</x:v>
      </x:c>
      <x:c r="F4809" s="0" t="s">
        <x:v>127</x:v>
      </x:c>
      <x:c r="G4809" s="0" t="s">
        <x:v>91</x:v>
      </x:c>
      <x:c r="H4809" s="0" t="s">
        <x:v>92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 t="s">
        <x:v>103</x:v>
      </x:c>
    </x:row>
    <x:row r="4810" spans="1:14">
      <x:c r="A4810" s="0" t="s">
        <x:v>2</x:v>
      </x:c>
      <x:c r="B4810" s="0" t="s">
        <x:v>4</x:v>
      </x:c>
      <x:c r="C4810" s="0" t="s">
        <x:v>128</x:v>
      </x:c>
      <x:c r="D4810" s="0" t="s">
        <x:v>129</x:v>
      </x:c>
      <x:c r="E4810" s="0" t="s">
        <x:v>95</x:v>
      </x:c>
      <x:c r="F4810" s="0" t="s">
        <x:v>127</x:v>
      </x:c>
      <x:c r="G4810" s="0" t="s">
        <x:v>91</x:v>
      </x:c>
      <x:c r="H4810" s="0" t="s">
        <x:v>92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 t="s">
        <x:v>103</x:v>
      </x:c>
    </x:row>
    <x:row r="4811" spans="1:14">
      <x:c r="A4811" s="0" t="s">
        <x:v>2</x:v>
      </x:c>
      <x:c r="B4811" s="0" t="s">
        <x:v>4</x:v>
      </x:c>
      <x:c r="C4811" s="0" t="s">
        <x:v>128</x:v>
      </x:c>
      <x:c r="D4811" s="0" t="s">
        <x:v>129</x:v>
      </x:c>
      <x:c r="E4811" s="0" t="s">
        <x:v>95</x:v>
      </x:c>
      <x:c r="F4811" s="0" t="s">
        <x:v>127</x:v>
      </x:c>
      <x:c r="G4811" s="0" t="s">
        <x:v>91</x:v>
      </x:c>
      <x:c r="H4811" s="0" t="s">
        <x:v>92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 t="s">
        <x:v>103</x:v>
      </x:c>
    </x:row>
    <x:row r="4812" spans="1:14">
      <x:c r="A4812" s="0" t="s">
        <x:v>2</x:v>
      </x:c>
      <x:c r="B4812" s="0" t="s">
        <x:v>4</x:v>
      </x:c>
      <x:c r="C4812" s="0" t="s">
        <x:v>128</x:v>
      </x:c>
      <x:c r="D4812" s="0" t="s">
        <x:v>129</x:v>
      </x:c>
      <x:c r="E4812" s="0" t="s">
        <x:v>95</x:v>
      </x:c>
      <x:c r="F4812" s="0" t="s">
        <x:v>127</x:v>
      </x:c>
      <x:c r="G4812" s="0" t="s">
        <x:v>91</x:v>
      </x:c>
      <x:c r="H4812" s="0" t="s">
        <x:v>92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 t="s">
        <x:v>103</x:v>
      </x:c>
    </x:row>
    <x:row r="4813" spans="1:14">
      <x:c r="A4813" s="0" t="s">
        <x:v>2</x:v>
      </x:c>
      <x:c r="B4813" s="0" t="s">
        <x:v>4</x:v>
      </x:c>
      <x:c r="C4813" s="0" t="s">
        <x:v>128</x:v>
      </x:c>
      <x:c r="D4813" s="0" t="s">
        <x:v>129</x:v>
      </x:c>
      <x:c r="E4813" s="0" t="s">
        <x:v>95</x:v>
      </x:c>
      <x:c r="F4813" s="0" t="s">
        <x:v>127</x:v>
      </x:c>
      <x:c r="G4813" s="0" t="s">
        <x:v>91</x:v>
      </x:c>
      <x:c r="H4813" s="0" t="s">
        <x:v>92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 t="s">
        <x:v>103</x:v>
      </x:c>
    </x:row>
    <x:row r="4814" spans="1:14">
      <x:c r="A4814" s="0" t="s">
        <x:v>2</x:v>
      </x:c>
      <x:c r="B4814" s="0" t="s">
        <x:v>4</x:v>
      </x:c>
      <x:c r="C4814" s="0" t="s">
        <x:v>128</x:v>
      </x:c>
      <x:c r="D4814" s="0" t="s">
        <x:v>129</x:v>
      </x:c>
      <x:c r="E4814" s="0" t="s">
        <x:v>95</x:v>
      </x:c>
      <x:c r="F4814" s="0" t="s">
        <x:v>127</x:v>
      </x:c>
      <x:c r="G4814" s="0" t="s">
        <x:v>91</x:v>
      </x:c>
      <x:c r="H4814" s="0" t="s">
        <x:v>92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 t="s">
        <x:v>103</x:v>
      </x:c>
    </x:row>
    <x:row r="4815" spans="1:14">
      <x:c r="A4815" s="0" t="s">
        <x:v>2</x:v>
      </x:c>
      <x:c r="B4815" s="0" t="s">
        <x:v>4</x:v>
      </x:c>
      <x:c r="C4815" s="0" t="s">
        <x:v>128</x:v>
      </x:c>
      <x:c r="D4815" s="0" t="s">
        <x:v>129</x:v>
      </x:c>
      <x:c r="E4815" s="0" t="s">
        <x:v>95</x:v>
      </x:c>
      <x:c r="F4815" s="0" t="s">
        <x:v>127</x:v>
      </x:c>
      <x:c r="G4815" s="0" t="s">
        <x:v>91</x:v>
      </x:c>
      <x:c r="H4815" s="0" t="s">
        <x:v>92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 t="s">
        <x:v>103</x:v>
      </x:c>
    </x:row>
    <x:row r="4816" spans="1:14">
      <x:c r="A4816" s="0" t="s">
        <x:v>2</x:v>
      </x:c>
      <x:c r="B4816" s="0" t="s">
        <x:v>4</x:v>
      </x:c>
      <x:c r="C4816" s="0" t="s">
        <x:v>128</x:v>
      </x:c>
      <x:c r="D4816" s="0" t="s">
        <x:v>129</x:v>
      </x:c>
      <x:c r="E4816" s="0" t="s">
        <x:v>95</x:v>
      </x:c>
      <x:c r="F4816" s="0" t="s">
        <x:v>127</x:v>
      </x:c>
      <x:c r="G4816" s="0" t="s">
        <x:v>91</x:v>
      </x:c>
      <x:c r="H4816" s="0" t="s">
        <x:v>92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 t="s">
        <x:v>103</x:v>
      </x:c>
    </x:row>
    <x:row r="4817" spans="1:14">
      <x:c r="A4817" s="0" t="s">
        <x:v>2</x:v>
      </x:c>
      <x:c r="B4817" s="0" t="s">
        <x:v>4</x:v>
      </x:c>
      <x:c r="C4817" s="0" t="s">
        <x:v>128</x:v>
      </x:c>
      <x:c r="D4817" s="0" t="s">
        <x:v>129</x:v>
      </x:c>
      <x:c r="E4817" s="0" t="s">
        <x:v>95</x:v>
      </x:c>
      <x:c r="F4817" s="0" t="s">
        <x:v>127</x:v>
      </x:c>
      <x:c r="G4817" s="0" t="s">
        <x:v>93</x:v>
      </x:c>
      <x:c r="H4817" s="0" t="s">
        <x:v>94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 t="s">
        <x:v>103</x:v>
      </x:c>
    </x:row>
    <x:row r="4818" spans="1:14">
      <x:c r="A4818" s="0" t="s">
        <x:v>2</x:v>
      </x:c>
      <x:c r="B4818" s="0" t="s">
        <x:v>4</x:v>
      </x:c>
      <x:c r="C4818" s="0" t="s">
        <x:v>128</x:v>
      </x:c>
      <x:c r="D4818" s="0" t="s">
        <x:v>129</x:v>
      </x:c>
      <x:c r="E4818" s="0" t="s">
        <x:v>95</x:v>
      </x:c>
      <x:c r="F4818" s="0" t="s">
        <x:v>127</x:v>
      </x:c>
      <x:c r="G4818" s="0" t="s">
        <x:v>93</x:v>
      </x:c>
      <x:c r="H4818" s="0" t="s">
        <x:v>94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 t="s">
        <x:v>103</x:v>
      </x:c>
    </x:row>
    <x:row r="4819" spans="1:14">
      <x:c r="A4819" s="0" t="s">
        <x:v>2</x:v>
      </x:c>
      <x:c r="B4819" s="0" t="s">
        <x:v>4</x:v>
      </x:c>
      <x:c r="C4819" s="0" t="s">
        <x:v>128</x:v>
      </x:c>
      <x:c r="D4819" s="0" t="s">
        <x:v>129</x:v>
      </x:c>
      <x:c r="E4819" s="0" t="s">
        <x:v>95</x:v>
      </x:c>
      <x:c r="F4819" s="0" t="s">
        <x:v>127</x:v>
      </x:c>
      <x:c r="G4819" s="0" t="s">
        <x:v>93</x:v>
      </x:c>
      <x:c r="H4819" s="0" t="s">
        <x:v>94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 t="s">
        <x:v>103</x:v>
      </x:c>
    </x:row>
    <x:row r="4820" spans="1:14">
      <x:c r="A4820" s="0" t="s">
        <x:v>2</x:v>
      </x:c>
      <x:c r="B4820" s="0" t="s">
        <x:v>4</x:v>
      </x:c>
      <x:c r="C4820" s="0" t="s">
        <x:v>128</x:v>
      </x:c>
      <x:c r="D4820" s="0" t="s">
        <x:v>129</x:v>
      </x:c>
      <x:c r="E4820" s="0" t="s">
        <x:v>95</x:v>
      </x:c>
      <x:c r="F4820" s="0" t="s">
        <x:v>127</x:v>
      </x:c>
      <x:c r="G4820" s="0" t="s">
        <x:v>93</x:v>
      </x:c>
      <x:c r="H4820" s="0" t="s">
        <x:v>94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 t="s">
        <x:v>103</x:v>
      </x:c>
    </x:row>
    <x:row r="4821" spans="1:14">
      <x:c r="A4821" s="0" t="s">
        <x:v>2</x:v>
      </x:c>
      <x:c r="B4821" s="0" t="s">
        <x:v>4</x:v>
      </x:c>
      <x:c r="C4821" s="0" t="s">
        <x:v>128</x:v>
      </x:c>
      <x:c r="D4821" s="0" t="s">
        <x:v>129</x:v>
      </x:c>
      <x:c r="E4821" s="0" t="s">
        <x:v>95</x:v>
      </x:c>
      <x:c r="F4821" s="0" t="s">
        <x:v>127</x:v>
      </x:c>
      <x:c r="G4821" s="0" t="s">
        <x:v>93</x:v>
      </x:c>
      <x:c r="H4821" s="0" t="s">
        <x:v>94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 t="s">
        <x:v>103</x:v>
      </x:c>
    </x:row>
    <x:row r="4822" spans="1:14">
      <x:c r="A4822" s="0" t="s">
        <x:v>2</x:v>
      </x:c>
      <x:c r="B4822" s="0" t="s">
        <x:v>4</x:v>
      </x:c>
      <x:c r="C4822" s="0" t="s">
        <x:v>128</x:v>
      </x:c>
      <x:c r="D4822" s="0" t="s">
        <x:v>129</x:v>
      </x:c>
      <x:c r="E4822" s="0" t="s">
        <x:v>95</x:v>
      </x:c>
      <x:c r="F4822" s="0" t="s">
        <x:v>127</x:v>
      </x:c>
      <x:c r="G4822" s="0" t="s">
        <x:v>93</x:v>
      </x:c>
      <x:c r="H4822" s="0" t="s">
        <x:v>94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 t="s">
        <x:v>103</x:v>
      </x:c>
    </x:row>
    <x:row r="4823" spans="1:14">
      <x:c r="A4823" s="0" t="s">
        <x:v>2</x:v>
      </x:c>
      <x:c r="B4823" s="0" t="s">
        <x:v>4</x:v>
      </x:c>
      <x:c r="C4823" s="0" t="s">
        <x:v>128</x:v>
      </x:c>
      <x:c r="D4823" s="0" t="s">
        <x:v>129</x:v>
      </x:c>
      <x:c r="E4823" s="0" t="s">
        <x:v>95</x:v>
      </x:c>
      <x:c r="F4823" s="0" t="s">
        <x:v>127</x:v>
      </x:c>
      <x:c r="G4823" s="0" t="s">
        <x:v>93</x:v>
      </x:c>
      <x:c r="H4823" s="0" t="s">
        <x:v>94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 t="s">
        <x:v>103</x:v>
      </x:c>
    </x:row>
    <x:row r="4824" spans="1:14">
      <x:c r="A4824" s="0" t="s">
        <x:v>2</x:v>
      </x:c>
      <x:c r="B4824" s="0" t="s">
        <x:v>4</x:v>
      </x:c>
      <x:c r="C4824" s="0" t="s">
        <x:v>128</x:v>
      </x:c>
      <x:c r="D4824" s="0" t="s">
        <x:v>129</x:v>
      </x:c>
      <x:c r="E4824" s="0" t="s">
        <x:v>95</x:v>
      </x:c>
      <x:c r="F4824" s="0" t="s">
        <x:v>127</x:v>
      </x:c>
      <x:c r="G4824" s="0" t="s">
        <x:v>93</x:v>
      </x:c>
      <x:c r="H4824" s="0" t="s">
        <x:v>94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 t="s">
        <x:v>103</x:v>
      </x:c>
    </x:row>
    <x:row r="4825" spans="1:14">
      <x:c r="A4825" s="0" t="s">
        <x:v>2</x:v>
      </x:c>
      <x:c r="B4825" s="0" t="s">
        <x:v>4</x:v>
      </x:c>
      <x:c r="C4825" s="0" t="s">
        <x:v>128</x:v>
      </x:c>
      <x:c r="D4825" s="0" t="s">
        <x:v>129</x:v>
      </x:c>
      <x:c r="E4825" s="0" t="s">
        <x:v>95</x:v>
      </x:c>
      <x:c r="F4825" s="0" t="s">
        <x:v>127</x:v>
      </x:c>
      <x:c r="G4825" s="0" t="s">
        <x:v>93</x:v>
      </x:c>
      <x:c r="H4825" s="0" t="s">
        <x:v>94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 t="s">
        <x:v>103</x:v>
      </x:c>
    </x:row>
    <x:row r="4826" spans="1:14">
      <x:c r="A4826" s="0" t="s">
        <x:v>2</x:v>
      </x:c>
      <x:c r="B4826" s="0" t="s">
        <x:v>4</x:v>
      </x:c>
      <x:c r="C4826" s="0" t="s">
        <x:v>128</x:v>
      </x:c>
      <x:c r="D4826" s="0" t="s">
        <x:v>129</x:v>
      </x:c>
      <x:c r="E4826" s="0" t="s">
        <x:v>95</x:v>
      </x:c>
      <x:c r="F4826" s="0" t="s">
        <x:v>127</x:v>
      </x:c>
      <x:c r="G4826" s="0" t="s">
        <x:v>95</x:v>
      </x:c>
      <x:c r="H4826" s="0" t="s">
        <x:v>96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103</x:v>
      </x:c>
    </x:row>
    <x:row r="4827" spans="1:14">
      <x:c r="A4827" s="0" t="s">
        <x:v>2</x:v>
      </x:c>
      <x:c r="B4827" s="0" t="s">
        <x:v>4</x:v>
      </x:c>
      <x:c r="C4827" s="0" t="s">
        <x:v>128</x:v>
      </x:c>
      <x:c r="D4827" s="0" t="s">
        <x:v>129</x:v>
      </x:c>
      <x:c r="E4827" s="0" t="s">
        <x:v>95</x:v>
      </x:c>
      <x:c r="F4827" s="0" t="s">
        <x:v>127</x:v>
      </x:c>
      <x:c r="G4827" s="0" t="s">
        <x:v>95</x:v>
      </x:c>
      <x:c r="H4827" s="0" t="s">
        <x:v>96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 t="s">
        <x:v>103</x:v>
      </x:c>
    </x:row>
    <x:row r="4828" spans="1:14">
      <x:c r="A4828" s="0" t="s">
        <x:v>2</x:v>
      </x:c>
      <x:c r="B4828" s="0" t="s">
        <x:v>4</x:v>
      </x:c>
      <x:c r="C4828" s="0" t="s">
        <x:v>128</x:v>
      </x:c>
      <x:c r="D4828" s="0" t="s">
        <x:v>129</x:v>
      </x:c>
      <x:c r="E4828" s="0" t="s">
        <x:v>95</x:v>
      </x:c>
      <x:c r="F4828" s="0" t="s">
        <x:v>127</x:v>
      </x:c>
      <x:c r="G4828" s="0" t="s">
        <x:v>95</x:v>
      </x:c>
      <x:c r="H4828" s="0" t="s">
        <x:v>96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 t="s">
        <x:v>103</x:v>
      </x:c>
    </x:row>
    <x:row r="4829" spans="1:14">
      <x:c r="A4829" s="0" t="s">
        <x:v>2</x:v>
      </x:c>
      <x:c r="B4829" s="0" t="s">
        <x:v>4</x:v>
      </x:c>
      <x:c r="C4829" s="0" t="s">
        <x:v>128</x:v>
      </x:c>
      <x:c r="D4829" s="0" t="s">
        <x:v>129</x:v>
      </x:c>
      <x:c r="E4829" s="0" t="s">
        <x:v>95</x:v>
      </x:c>
      <x:c r="F4829" s="0" t="s">
        <x:v>127</x:v>
      </x:c>
      <x:c r="G4829" s="0" t="s">
        <x:v>95</x:v>
      </x:c>
      <x:c r="H4829" s="0" t="s">
        <x:v>96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 t="s">
        <x:v>103</x:v>
      </x:c>
    </x:row>
    <x:row r="4830" spans="1:14">
      <x:c r="A4830" s="0" t="s">
        <x:v>2</x:v>
      </x:c>
      <x:c r="B4830" s="0" t="s">
        <x:v>4</x:v>
      </x:c>
      <x:c r="C4830" s="0" t="s">
        <x:v>128</x:v>
      </x:c>
      <x:c r="D4830" s="0" t="s">
        <x:v>129</x:v>
      </x:c>
      <x:c r="E4830" s="0" t="s">
        <x:v>95</x:v>
      </x:c>
      <x:c r="F4830" s="0" t="s">
        <x:v>127</x:v>
      </x:c>
      <x:c r="G4830" s="0" t="s">
        <x:v>95</x:v>
      </x:c>
      <x:c r="H4830" s="0" t="s">
        <x:v>96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 t="s">
        <x:v>103</x:v>
      </x:c>
    </x:row>
    <x:row r="4831" spans="1:14">
      <x:c r="A4831" s="0" t="s">
        <x:v>2</x:v>
      </x:c>
      <x:c r="B4831" s="0" t="s">
        <x:v>4</x:v>
      </x:c>
      <x:c r="C4831" s="0" t="s">
        <x:v>128</x:v>
      </x:c>
      <x:c r="D4831" s="0" t="s">
        <x:v>129</x:v>
      </x:c>
      <x:c r="E4831" s="0" t="s">
        <x:v>95</x:v>
      </x:c>
      <x:c r="F4831" s="0" t="s">
        <x:v>127</x:v>
      </x:c>
      <x:c r="G4831" s="0" t="s">
        <x:v>95</x:v>
      </x:c>
      <x:c r="H4831" s="0" t="s">
        <x:v>96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 t="s">
        <x:v>103</x:v>
      </x:c>
    </x:row>
    <x:row r="4832" spans="1:14">
      <x:c r="A4832" s="0" t="s">
        <x:v>2</x:v>
      </x:c>
      <x:c r="B4832" s="0" t="s">
        <x:v>4</x:v>
      </x:c>
      <x:c r="C4832" s="0" t="s">
        <x:v>128</x:v>
      </x:c>
      <x:c r="D4832" s="0" t="s">
        <x:v>129</x:v>
      </x:c>
      <x:c r="E4832" s="0" t="s">
        <x:v>95</x:v>
      </x:c>
      <x:c r="F4832" s="0" t="s">
        <x:v>127</x:v>
      </x:c>
      <x:c r="G4832" s="0" t="s">
        <x:v>95</x:v>
      </x:c>
      <x:c r="H4832" s="0" t="s">
        <x:v>96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 t="s">
        <x:v>103</x:v>
      </x:c>
    </x:row>
    <x:row r="4833" spans="1:14">
      <x:c r="A4833" s="0" t="s">
        <x:v>2</x:v>
      </x:c>
      <x:c r="B4833" s="0" t="s">
        <x:v>4</x:v>
      </x:c>
      <x:c r="C4833" s="0" t="s">
        <x:v>128</x:v>
      </x:c>
      <x:c r="D4833" s="0" t="s">
        <x:v>129</x:v>
      </x:c>
      <x:c r="E4833" s="0" t="s">
        <x:v>95</x:v>
      </x:c>
      <x:c r="F4833" s="0" t="s">
        <x:v>127</x:v>
      </x:c>
      <x:c r="G4833" s="0" t="s">
        <x:v>95</x:v>
      </x:c>
      <x:c r="H4833" s="0" t="s">
        <x:v>96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 t="s">
        <x:v>103</x:v>
      </x:c>
    </x:row>
    <x:row r="4834" spans="1:14">
      <x:c r="A4834" s="0" t="s">
        <x:v>2</x:v>
      </x:c>
      <x:c r="B4834" s="0" t="s">
        <x:v>4</x:v>
      </x:c>
      <x:c r="C4834" s="0" t="s">
        <x:v>128</x:v>
      </x:c>
      <x:c r="D4834" s="0" t="s">
        <x:v>129</x:v>
      </x:c>
      <x:c r="E4834" s="0" t="s">
        <x:v>95</x:v>
      </x:c>
      <x:c r="F4834" s="0" t="s">
        <x:v>127</x:v>
      </x:c>
      <x:c r="G4834" s="0" t="s">
        <x:v>95</x:v>
      </x:c>
      <x:c r="H4834" s="0" t="s">
        <x:v>96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 t="s">
        <x:v>103</x:v>
      </x:c>
    </x:row>
    <x:row r="4835" spans="1:14">
      <x:c r="A4835" s="0" t="s">
        <x:v>2</x:v>
      </x:c>
      <x:c r="B4835" s="0" t="s">
        <x:v>4</x:v>
      </x:c>
      <x:c r="C4835" s="0" t="s">
        <x:v>128</x:v>
      </x:c>
      <x:c r="D4835" s="0" t="s">
        <x:v>129</x:v>
      </x:c>
      <x:c r="E4835" s="0" t="s">
        <x:v>95</x:v>
      </x:c>
      <x:c r="F4835" s="0" t="s">
        <x:v>127</x:v>
      </x:c>
      <x:c r="G4835" s="0" t="s">
        <x:v>97</x:v>
      </x:c>
      <x:c r="H4835" s="0" t="s">
        <x:v>98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 t="s">
        <x:v>103</x:v>
      </x:c>
    </x:row>
    <x:row r="4836" spans="1:14">
      <x:c r="A4836" s="0" t="s">
        <x:v>2</x:v>
      </x:c>
      <x:c r="B4836" s="0" t="s">
        <x:v>4</x:v>
      </x:c>
      <x:c r="C4836" s="0" t="s">
        <x:v>128</x:v>
      </x:c>
      <x:c r="D4836" s="0" t="s">
        <x:v>129</x:v>
      </x:c>
      <x:c r="E4836" s="0" t="s">
        <x:v>95</x:v>
      </x:c>
      <x:c r="F4836" s="0" t="s">
        <x:v>127</x:v>
      </x:c>
      <x:c r="G4836" s="0" t="s">
        <x:v>97</x:v>
      </x:c>
      <x:c r="H4836" s="0" t="s">
        <x:v>98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 t="s">
        <x:v>103</x:v>
      </x:c>
    </x:row>
    <x:row r="4837" spans="1:14">
      <x:c r="A4837" s="0" t="s">
        <x:v>2</x:v>
      </x:c>
      <x:c r="B4837" s="0" t="s">
        <x:v>4</x:v>
      </x:c>
      <x:c r="C4837" s="0" t="s">
        <x:v>128</x:v>
      </x:c>
      <x:c r="D4837" s="0" t="s">
        <x:v>129</x:v>
      </x:c>
      <x:c r="E4837" s="0" t="s">
        <x:v>95</x:v>
      </x:c>
      <x:c r="F4837" s="0" t="s">
        <x:v>127</x:v>
      </x:c>
      <x:c r="G4837" s="0" t="s">
        <x:v>97</x:v>
      </x:c>
      <x:c r="H4837" s="0" t="s">
        <x:v>98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 t="s">
        <x:v>103</x:v>
      </x:c>
    </x:row>
    <x:row r="4838" spans="1:14">
      <x:c r="A4838" s="0" t="s">
        <x:v>2</x:v>
      </x:c>
      <x:c r="B4838" s="0" t="s">
        <x:v>4</x:v>
      </x:c>
      <x:c r="C4838" s="0" t="s">
        <x:v>128</x:v>
      </x:c>
      <x:c r="D4838" s="0" t="s">
        <x:v>129</x:v>
      </x:c>
      <x:c r="E4838" s="0" t="s">
        <x:v>95</x:v>
      </x:c>
      <x:c r="F4838" s="0" t="s">
        <x:v>127</x:v>
      </x:c>
      <x:c r="G4838" s="0" t="s">
        <x:v>97</x:v>
      </x:c>
      <x:c r="H4838" s="0" t="s">
        <x:v>98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 t="s">
        <x:v>103</x:v>
      </x:c>
    </x:row>
    <x:row r="4839" spans="1:14">
      <x:c r="A4839" s="0" t="s">
        <x:v>2</x:v>
      </x:c>
      <x:c r="B4839" s="0" t="s">
        <x:v>4</x:v>
      </x:c>
      <x:c r="C4839" s="0" t="s">
        <x:v>128</x:v>
      </x:c>
      <x:c r="D4839" s="0" t="s">
        <x:v>129</x:v>
      </x:c>
      <x:c r="E4839" s="0" t="s">
        <x:v>95</x:v>
      </x:c>
      <x:c r="F4839" s="0" t="s">
        <x:v>127</x:v>
      </x:c>
      <x:c r="G4839" s="0" t="s">
        <x:v>97</x:v>
      </x:c>
      <x:c r="H4839" s="0" t="s">
        <x:v>98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 t="s">
        <x:v>103</x:v>
      </x:c>
    </x:row>
    <x:row r="4840" spans="1:14">
      <x:c r="A4840" s="0" t="s">
        <x:v>2</x:v>
      </x:c>
      <x:c r="B4840" s="0" t="s">
        <x:v>4</x:v>
      </x:c>
      <x:c r="C4840" s="0" t="s">
        <x:v>128</x:v>
      </x:c>
      <x:c r="D4840" s="0" t="s">
        <x:v>129</x:v>
      </x:c>
      <x:c r="E4840" s="0" t="s">
        <x:v>95</x:v>
      </x:c>
      <x:c r="F4840" s="0" t="s">
        <x:v>127</x:v>
      </x:c>
      <x:c r="G4840" s="0" t="s">
        <x:v>97</x:v>
      </x:c>
      <x:c r="H4840" s="0" t="s">
        <x:v>98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 t="s">
        <x:v>103</x:v>
      </x:c>
    </x:row>
    <x:row r="4841" spans="1:14">
      <x:c r="A4841" s="0" t="s">
        <x:v>2</x:v>
      </x:c>
      <x:c r="B4841" s="0" t="s">
        <x:v>4</x:v>
      </x:c>
      <x:c r="C4841" s="0" t="s">
        <x:v>128</x:v>
      </x:c>
      <x:c r="D4841" s="0" t="s">
        <x:v>129</x:v>
      </x:c>
      <x:c r="E4841" s="0" t="s">
        <x:v>95</x:v>
      </x:c>
      <x:c r="F4841" s="0" t="s">
        <x:v>127</x:v>
      </x:c>
      <x:c r="G4841" s="0" t="s">
        <x:v>97</x:v>
      </x:c>
      <x:c r="H4841" s="0" t="s">
        <x:v>98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 t="s">
        <x:v>103</x:v>
      </x:c>
    </x:row>
    <x:row r="4842" spans="1:14">
      <x:c r="A4842" s="0" t="s">
        <x:v>2</x:v>
      </x:c>
      <x:c r="B4842" s="0" t="s">
        <x:v>4</x:v>
      </x:c>
      <x:c r="C4842" s="0" t="s">
        <x:v>128</x:v>
      </x:c>
      <x:c r="D4842" s="0" t="s">
        <x:v>129</x:v>
      </x:c>
      <x:c r="E4842" s="0" t="s">
        <x:v>95</x:v>
      </x:c>
      <x:c r="F4842" s="0" t="s">
        <x:v>127</x:v>
      </x:c>
      <x:c r="G4842" s="0" t="s">
        <x:v>97</x:v>
      </x:c>
      <x:c r="H4842" s="0" t="s">
        <x:v>98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 t="s">
        <x:v>103</x:v>
      </x:c>
    </x:row>
    <x:row r="4843" spans="1:14">
      <x:c r="A4843" s="0" t="s">
        <x:v>2</x:v>
      </x:c>
      <x:c r="B4843" s="0" t="s">
        <x:v>4</x:v>
      </x:c>
      <x:c r="C4843" s="0" t="s">
        <x:v>128</x:v>
      </x:c>
      <x:c r="D4843" s="0" t="s">
        <x:v>129</x:v>
      </x:c>
      <x:c r="E4843" s="0" t="s">
        <x:v>95</x:v>
      </x:c>
      <x:c r="F4843" s="0" t="s">
        <x:v>127</x:v>
      </x:c>
      <x:c r="G4843" s="0" t="s">
        <x:v>97</x:v>
      </x:c>
      <x:c r="H4843" s="0" t="s">
        <x:v>98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 t="s">
        <x:v>103</x:v>
      </x:c>
    </x:row>
    <x:row r="4844" spans="1:14">
      <x:c r="A4844" s="0" t="s">
        <x:v>2</x:v>
      </x:c>
      <x:c r="B4844" s="0" t="s">
        <x:v>4</x:v>
      </x:c>
      <x:c r="C4844" s="0" t="s">
        <x:v>128</x:v>
      </x:c>
      <x:c r="D4844" s="0" t="s">
        <x:v>129</x:v>
      </x:c>
      <x:c r="E4844" s="0" t="s">
        <x:v>95</x:v>
      </x:c>
      <x:c r="F4844" s="0" t="s">
        <x:v>127</x:v>
      </x:c>
      <x:c r="G4844" s="0" t="s">
        <x:v>99</x:v>
      </x:c>
      <x:c r="H4844" s="0" t="s">
        <x:v>100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 t="s">
        <x:v>103</x:v>
      </x:c>
    </x:row>
    <x:row r="4845" spans="1:14">
      <x:c r="A4845" s="0" t="s">
        <x:v>2</x:v>
      </x:c>
      <x:c r="B4845" s="0" t="s">
        <x:v>4</x:v>
      </x:c>
      <x:c r="C4845" s="0" t="s">
        <x:v>128</x:v>
      </x:c>
      <x:c r="D4845" s="0" t="s">
        <x:v>129</x:v>
      </x:c>
      <x:c r="E4845" s="0" t="s">
        <x:v>95</x:v>
      </x:c>
      <x:c r="F4845" s="0" t="s">
        <x:v>127</x:v>
      </x:c>
      <x:c r="G4845" s="0" t="s">
        <x:v>99</x:v>
      </x:c>
      <x:c r="H4845" s="0" t="s">
        <x:v>100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 t="s">
        <x:v>103</x:v>
      </x:c>
    </x:row>
    <x:row r="4846" spans="1:14">
      <x:c r="A4846" s="0" t="s">
        <x:v>2</x:v>
      </x:c>
      <x:c r="B4846" s="0" t="s">
        <x:v>4</x:v>
      </x:c>
      <x:c r="C4846" s="0" t="s">
        <x:v>128</x:v>
      </x:c>
      <x:c r="D4846" s="0" t="s">
        <x:v>129</x:v>
      </x:c>
      <x:c r="E4846" s="0" t="s">
        <x:v>95</x:v>
      </x:c>
      <x:c r="F4846" s="0" t="s">
        <x:v>127</x:v>
      </x:c>
      <x:c r="G4846" s="0" t="s">
        <x:v>99</x:v>
      </x:c>
      <x:c r="H4846" s="0" t="s">
        <x:v>100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 t="s">
        <x:v>103</x:v>
      </x:c>
    </x:row>
    <x:row r="4847" spans="1:14">
      <x:c r="A4847" s="0" t="s">
        <x:v>2</x:v>
      </x:c>
      <x:c r="B4847" s="0" t="s">
        <x:v>4</x:v>
      </x:c>
      <x:c r="C4847" s="0" t="s">
        <x:v>128</x:v>
      </x:c>
      <x:c r="D4847" s="0" t="s">
        <x:v>129</x:v>
      </x:c>
      <x:c r="E4847" s="0" t="s">
        <x:v>95</x:v>
      </x:c>
      <x:c r="F4847" s="0" t="s">
        <x:v>127</x:v>
      </x:c>
      <x:c r="G4847" s="0" t="s">
        <x:v>99</x:v>
      </x:c>
      <x:c r="H4847" s="0" t="s">
        <x:v>100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 t="s">
        <x:v>103</x:v>
      </x:c>
    </x:row>
    <x:row r="4848" spans="1:14">
      <x:c r="A4848" s="0" t="s">
        <x:v>2</x:v>
      </x:c>
      <x:c r="B4848" s="0" t="s">
        <x:v>4</x:v>
      </x:c>
      <x:c r="C4848" s="0" t="s">
        <x:v>128</x:v>
      </x:c>
      <x:c r="D4848" s="0" t="s">
        <x:v>129</x:v>
      </x:c>
      <x:c r="E4848" s="0" t="s">
        <x:v>95</x:v>
      </x:c>
      <x:c r="F4848" s="0" t="s">
        <x:v>127</x:v>
      </x:c>
      <x:c r="G4848" s="0" t="s">
        <x:v>99</x:v>
      </x:c>
      <x:c r="H4848" s="0" t="s">
        <x:v>100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 t="s">
        <x:v>103</x:v>
      </x:c>
    </x:row>
    <x:row r="4849" spans="1:14">
      <x:c r="A4849" s="0" t="s">
        <x:v>2</x:v>
      </x:c>
      <x:c r="B4849" s="0" t="s">
        <x:v>4</x:v>
      </x:c>
      <x:c r="C4849" s="0" t="s">
        <x:v>128</x:v>
      </x:c>
      <x:c r="D4849" s="0" t="s">
        <x:v>129</x:v>
      </x:c>
      <x:c r="E4849" s="0" t="s">
        <x:v>95</x:v>
      </x:c>
      <x:c r="F4849" s="0" t="s">
        <x:v>127</x:v>
      </x:c>
      <x:c r="G4849" s="0" t="s">
        <x:v>99</x:v>
      </x:c>
      <x:c r="H4849" s="0" t="s">
        <x:v>100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 t="s">
        <x:v>103</x:v>
      </x:c>
    </x:row>
    <x:row r="4850" spans="1:14">
      <x:c r="A4850" s="0" t="s">
        <x:v>2</x:v>
      </x:c>
      <x:c r="B4850" s="0" t="s">
        <x:v>4</x:v>
      </x:c>
      <x:c r="C4850" s="0" t="s">
        <x:v>128</x:v>
      </x:c>
      <x:c r="D4850" s="0" t="s">
        <x:v>129</x:v>
      </x:c>
      <x:c r="E4850" s="0" t="s">
        <x:v>95</x:v>
      </x:c>
      <x:c r="F4850" s="0" t="s">
        <x:v>127</x:v>
      </x:c>
      <x:c r="G4850" s="0" t="s">
        <x:v>99</x:v>
      </x:c>
      <x:c r="H4850" s="0" t="s">
        <x:v>100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 t="s">
        <x:v>103</x:v>
      </x:c>
    </x:row>
    <x:row r="4851" spans="1:14">
      <x:c r="A4851" s="0" t="s">
        <x:v>2</x:v>
      </x:c>
      <x:c r="B4851" s="0" t="s">
        <x:v>4</x:v>
      </x:c>
      <x:c r="C4851" s="0" t="s">
        <x:v>128</x:v>
      </x:c>
      <x:c r="D4851" s="0" t="s">
        <x:v>129</x:v>
      </x:c>
      <x:c r="E4851" s="0" t="s">
        <x:v>95</x:v>
      </x:c>
      <x:c r="F4851" s="0" t="s">
        <x:v>127</x:v>
      </x:c>
      <x:c r="G4851" s="0" t="s">
        <x:v>99</x:v>
      </x:c>
      <x:c r="H4851" s="0" t="s">
        <x:v>100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 t="s">
        <x:v>103</x:v>
      </x:c>
    </x:row>
    <x:row r="4852" spans="1:14">
      <x:c r="A4852" s="0" t="s">
        <x:v>2</x:v>
      </x:c>
      <x:c r="B4852" s="0" t="s">
        <x:v>4</x:v>
      </x:c>
      <x:c r="C4852" s="0" t="s">
        <x:v>128</x:v>
      </x:c>
      <x:c r="D4852" s="0" t="s">
        <x:v>129</x:v>
      </x:c>
      <x:c r="E4852" s="0" t="s">
        <x:v>95</x:v>
      </x:c>
      <x:c r="F4852" s="0" t="s">
        <x:v>127</x:v>
      </x:c>
      <x:c r="G4852" s="0" t="s">
        <x:v>99</x:v>
      </x:c>
      <x:c r="H4852" s="0" t="s">
        <x:v>100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 t="s">
        <x:v>103</x:v>
      </x:c>
    </x:row>
    <x:row r="4853" spans="1:14">
      <x:c r="A4853" s="0" t="s">
        <x:v>2</x:v>
      </x:c>
      <x:c r="B4853" s="0" t="s">
        <x:v>4</x:v>
      </x:c>
      <x:c r="C4853" s="0" t="s">
        <x:v>128</x:v>
      </x:c>
      <x:c r="D4853" s="0" t="s">
        <x:v>129</x:v>
      </x:c>
      <x:c r="E4853" s="0" t="s">
        <x:v>95</x:v>
      </x:c>
      <x:c r="F4853" s="0" t="s">
        <x:v>127</x:v>
      </x:c>
      <x:c r="G4853" s="0" t="s">
        <x:v>101</x:v>
      </x:c>
      <x:c r="H4853" s="0" t="s">
        <x:v>102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96824</x:v>
      </x:c>
    </x:row>
    <x:row r="4854" spans="1:14">
      <x:c r="A4854" s="0" t="s">
        <x:v>2</x:v>
      </x:c>
      <x:c r="B4854" s="0" t="s">
        <x:v>4</x:v>
      </x:c>
      <x:c r="C4854" s="0" t="s">
        <x:v>128</x:v>
      </x:c>
      <x:c r="D4854" s="0" t="s">
        <x:v>129</x:v>
      </x:c>
      <x:c r="E4854" s="0" t="s">
        <x:v>95</x:v>
      </x:c>
      <x:c r="F4854" s="0" t="s">
        <x:v>127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9248</x:v>
      </x:c>
    </x:row>
    <x:row r="4855" spans="1:14">
      <x:c r="A4855" s="0" t="s">
        <x:v>2</x:v>
      </x:c>
      <x:c r="B4855" s="0" t="s">
        <x:v>4</x:v>
      </x:c>
      <x:c r="C4855" s="0" t="s">
        <x:v>128</x:v>
      </x:c>
      <x:c r="D4855" s="0" t="s">
        <x:v>129</x:v>
      </x:c>
      <x:c r="E4855" s="0" t="s">
        <x:v>95</x:v>
      </x:c>
      <x:c r="F4855" s="0" t="s">
        <x:v>127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5869</x:v>
      </x:c>
    </x:row>
    <x:row r="4856" spans="1:14">
      <x:c r="A4856" s="0" t="s">
        <x:v>2</x:v>
      </x:c>
      <x:c r="B4856" s="0" t="s">
        <x:v>4</x:v>
      </x:c>
      <x:c r="C4856" s="0" t="s">
        <x:v>128</x:v>
      </x:c>
      <x:c r="D4856" s="0" t="s">
        <x:v>129</x:v>
      </x:c>
      <x:c r="E4856" s="0" t="s">
        <x:v>95</x:v>
      </x:c>
      <x:c r="F4856" s="0" t="s">
        <x:v>127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8713</x:v>
      </x:c>
    </x:row>
    <x:row r="4857" spans="1:14">
      <x:c r="A4857" s="0" t="s">
        <x:v>2</x:v>
      </x:c>
      <x:c r="B4857" s="0" t="s">
        <x:v>4</x:v>
      </x:c>
      <x:c r="C4857" s="0" t="s">
        <x:v>128</x:v>
      </x:c>
      <x:c r="D4857" s="0" t="s">
        <x:v>129</x:v>
      </x:c>
      <x:c r="E4857" s="0" t="s">
        <x:v>95</x:v>
      </x:c>
      <x:c r="F4857" s="0" t="s">
        <x:v>127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33923</x:v>
      </x:c>
    </x:row>
    <x:row r="4858" spans="1:14">
      <x:c r="A4858" s="0" t="s">
        <x:v>2</x:v>
      </x:c>
      <x:c r="B4858" s="0" t="s">
        <x:v>4</x:v>
      </x:c>
      <x:c r="C4858" s="0" t="s">
        <x:v>128</x:v>
      </x:c>
      <x:c r="D4858" s="0" t="s">
        <x:v>129</x:v>
      </x:c>
      <x:c r="E4858" s="0" t="s">
        <x:v>95</x:v>
      </x:c>
      <x:c r="F4858" s="0" t="s">
        <x:v>127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10514</x:v>
      </x:c>
    </x:row>
    <x:row r="4859" spans="1:14">
      <x:c r="A4859" s="0" t="s">
        <x:v>2</x:v>
      </x:c>
      <x:c r="B4859" s="0" t="s">
        <x:v>4</x:v>
      </x:c>
      <x:c r="C4859" s="0" t="s">
        <x:v>128</x:v>
      </x:c>
      <x:c r="D4859" s="0" t="s">
        <x:v>129</x:v>
      </x:c>
      <x:c r="E4859" s="0" t="s">
        <x:v>95</x:v>
      </x:c>
      <x:c r="F4859" s="0" t="s">
        <x:v>127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7282</x:v>
      </x:c>
    </x:row>
    <x:row r="4860" spans="1:14">
      <x:c r="A4860" s="0" t="s">
        <x:v>2</x:v>
      </x:c>
      <x:c r="B4860" s="0" t="s">
        <x:v>4</x:v>
      </x:c>
      <x:c r="C4860" s="0" t="s">
        <x:v>128</x:v>
      </x:c>
      <x:c r="D4860" s="0" t="s">
        <x:v>129</x:v>
      </x:c>
      <x:c r="E4860" s="0" t="s">
        <x:v>95</x:v>
      </x:c>
      <x:c r="F4860" s="0" t="s">
        <x:v>127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8881</x:v>
      </x:c>
    </x:row>
    <x:row r="4861" spans="1:14">
      <x:c r="A4861" s="0" t="s">
        <x:v>2</x:v>
      </x:c>
      <x:c r="B4861" s="0" t="s">
        <x:v>4</x:v>
      </x:c>
      <x:c r="C4861" s="0" t="s">
        <x:v>128</x:v>
      </x:c>
      <x:c r="D4861" s="0" t="s">
        <x:v>129</x:v>
      </x:c>
      <x:c r="E4861" s="0" t="s">
        <x:v>95</x:v>
      </x:c>
      <x:c r="F4861" s="0" t="s">
        <x:v>127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12394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52</x:v>
      </x:c>
      <x:c r="F4862" s="0" t="s">
        <x:v>54</x:v>
      </x:c>
      <x:c r="G4862" s="0" t="s">
        <x:v>55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1837152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52</x:v>
      </x:c>
      <x:c r="F4863" s="0" t="s">
        <x:v>54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200924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52</x:v>
      </x:c>
      <x:c r="F4864" s="0" t="s">
        <x:v>54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108466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52</x:v>
      </x:c>
      <x:c r="F4865" s="0" t="s">
        <x:v>54</x:v>
      </x:c>
      <x:c r="G4865" s="0" t="s">
        <x:v>55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177249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52</x:v>
      </x:c>
      <x:c r="F4866" s="0" t="s">
        <x:v>54</x:v>
      </x:c>
      <x:c r="G4866" s="0" t="s">
        <x:v>55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533258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52</x:v>
      </x:c>
      <x:c r="F4867" s="0" t="s">
        <x:v>54</x:v>
      </x:c>
      <x:c r="G4867" s="0" t="s">
        <x:v>55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204162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52</x:v>
      </x:c>
      <x:c r="F4868" s="0" t="s">
        <x:v>54</x:v>
      </x:c>
      <x:c r="G4868" s="0" t="s">
        <x:v>55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150385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52</x:v>
      </x:c>
      <x:c r="F4869" s="0" t="s">
        <x:v>54</x:v>
      </x:c>
      <x:c r="G4869" s="0" t="s">
        <x:v>55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196205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52</x:v>
      </x:c>
      <x:c r="F4870" s="0" t="s">
        <x:v>54</x:v>
      </x:c>
      <x:c r="G4870" s="0" t="s">
        <x:v>55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266503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52</x:v>
      </x:c>
      <x:c r="F4871" s="0" t="s">
        <x:v>54</x:v>
      </x:c>
      <x:c r="G4871" s="0" t="s">
        <x:v>52</x:v>
      </x:c>
      <x:c r="H4871" s="0" t="s">
        <x:v>76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1530007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52</x:v>
      </x:c>
      <x:c r="F4872" s="0" t="s">
        <x:v>54</x:v>
      </x:c>
      <x:c r="G4872" s="0" t="s">
        <x:v>52</x:v>
      </x:c>
      <x:c r="H4872" s="0" t="s">
        <x:v>76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169053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52</x:v>
      </x:c>
      <x:c r="F4873" s="0" t="s">
        <x:v>54</x:v>
      </x:c>
      <x:c r="G4873" s="0" t="s">
        <x:v>52</x:v>
      </x:c>
      <x:c r="H4873" s="0" t="s">
        <x:v>76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91130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52</x:v>
      </x:c>
      <x:c r="F4874" s="0" t="s">
        <x:v>54</x:v>
      </x:c>
      <x:c r="G4874" s="0" t="s">
        <x:v>52</x:v>
      </x:c>
      <x:c r="H4874" s="0" t="s">
        <x:v>76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147573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52</x:v>
      </x:c>
      <x:c r="F4875" s="0" t="s">
        <x:v>54</x:v>
      </x:c>
      <x:c r="G4875" s="0" t="s">
        <x:v>52</x:v>
      </x:c>
      <x:c r="H4875" s="0" t="s">
        <x:v>76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435794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52</x:v>
      </x:c>
      <x:c r="F4876" s="0" t="s">
        <x:v>54</x:v>
      </x:c>
      <x:c r="G4876" s="0" t="s">
        <x:v>52</x:v>
      </x:c>
      <x:c r="H4876" s="0" t="s">
        <x:v>76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171383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52</x:v>
      </x:c>
      <x:c r="F4877" s="0" t="s">
        <x:v>54</x:v>
      </x:c>
      <x:c r="G4877" s="0" t="s">
        <x:v>52</x:v>
      </x:c>
      <x:c r="H4877" s="0" t="s">
        <x:v>76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124765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52</x:v>
      </x:c>
      <x:c r="F4878" s="0" t="s">
        <x:v>54</x:v>
      </x:c>
      <x:c r="G4878" s="0" t="s">
        <x:v>52</x:v>
      </x:c>
      <x:c r="H4878" s="0" t="s">
        <x:v>76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166473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52</x:v>
      </x:c>
      <x:c r="F4879" s="0" t="s">
        <x:v>54</x:v>
      </x:c>
      <x:c r="G4879" s="0" t="s">
        <x:v>52</x:v>
      </x:c>
      <x:c r="H4879" s="0" t="s">
        <x:v>76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223836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52</x:v>
      </x:c>
      <x:c r="F4880" s="0" t="s">
        <x:v>54</x:v>
      </x:c>
      <x:c r="G4880" s="0" t="s">
        <x:v>77</x:v>
      </x:c>
      <x:c r="H4880" s="0" t="s">
        <x:v>78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19301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52</x:v>
      </x:c>
      <x:c r="F4881" s="0" t="s">
        <x:v>54</x:v>
      </x:c>
      <x:c r="G4881" s="0" t="s">
        <x:v>77</x:v>
      </x:c>
      <x:c r="H4881" s="0" t="s">
        <x:v>78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3213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52</x:v>
      </x:c>
      <x:c r="F4882" s="0" t="s">
        <x:v>54</x:v>
      </x:c>
      <x:c r="G4882" s="0" t="s">
        <x:v>77</x:v>
      </x:c>
      <x:c r="H4882" s="0" t="s">
        <x:v>78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1412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52</x:v>
      </x:c>
      <x:c r="F4883" s="0" t="s">
        <x:v>54</x:v>
      </x:c>
      <x:c r="G4883" s="0" t="s">
        <x:v>77</x:v>
      </x:c>
      <x:c r="H4883" s="0" t="s">
        <x:v>78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1935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52</x:v>
      </x:c>
      <x:c r="F4884" s="0" t="s">
        <x:v>54</x:v>
      </x:c>
      <x:c r="G4884" s="0" t="s">
        <x:v>77</x:v>
      </x:c>
      <x:c r="H4884" s="0" t="s">
        <x:v>78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4734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52</x:v>
      </x:c>
      <x:c r="F4885" s="0" t="s">
        <x:v>54</x:v>
      </x:c>
      <x:c r="G4885" s="0" t="s">
        <x:v>77</x:v>
      </x:c>
      <x:c r="H4885" s="0" t="s">
        <x:v>78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1884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52</x:v>
      </x:c>
      <x:c r="F4886" s="0" t="s">
        <x:v>54</x:v>
      </x:c>
      <x:c r="G4886" s="0" t="s">
        <x:v>77</x:v>
      </x:c>
      <x:c r="H4886" s="0" t="s">
        <x:v>78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1521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52</x:v>
      </x:c>
      <x:c r="F4887" s="0" t="s">
        <x:v>54</x:v>
      </x:c>
      <x:c r="G4887" s="0" t="s">
        <x:v>77</x:v>
      </x:c>
      <x:c r="H4887" s="0" t="s">
        <x:v>78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2195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52</x:v>
      </x:c>
      <x:c r="F4888" s="0" t="s">
        <x:v>54</x:v>
      </x:c>
      <x:c r="G4888" s="0" t="s">
        <x:v>77</x:v>
      </x:c>
      <x:c r="H4888" s="0" t="s">
        <x:v>78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2407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52</x:v>
      </x:c>
      <x:c r="F4889" s="0" t="s">
        <x:v>54</x:v>
      </x:c>
      <x:c r="G4889" s="0" t="s">
        <x:v>79</x:v>
      </x:c>
      <x:c r="H4889" s="0" t="s">
        <x:v>80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197979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52</x:v>
      </x:c>
      <x:c r="F4890" s="0" t="s">
        <x:v>54</x:v>
      </x:c>
      <x:c r="G4890" s="0" t="s">
        <x:v>79</x:v>
      </x:c>
      <x:c r="H4890" s="0" t="s">
        <x:v>80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27826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52</x:v>
      </x:c>
      <x:c r="F4891" s="0" t="s">
        <x:v>54</x:v>
      </x:c>
      <x:c r="G4891" s="0" t="s">
        <x:v>79</x:v>
      </x:c>
      <x:c r="H4891" s="0" t="s">
        <x:v>80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12291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52</x:v>
      </x:c>
      <x:c r="F4892" s="0" t="s">
        <x:v>54</x:v>
      </x:c>
      <x:c r="G4892" s="0" t="s">
        <x:v>79</x:v>
      </x:c>
      <x:c r="H4892" s="0" t="s">
        <x:v>80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19151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52</x:v>
      </x:c>
      <x:c r="F4893" s="0" t="s">
        <x:v>54</x:v>
      </x:c>
      <x:c r="G4893" s="0" t="s">
        <x:v>79</x:v>
      </x:c>
      <x:c r="H4893" s="0" t="s">
        <x:v>80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56148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52</x:v>
      </x:c>
      <x:c r="F4894" s="0" t="s">
        <x:v>54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18246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52</x:v>
      </x:c>
      <x:c r="F4895" s="0" t="s">
        <x:v>54</x:v>
      </x:c>
      <x:c r="G4895" s="0" t="s">
        <x:v>79</x:v>
      </x:c>
      <x:c r="H4895" s="0" t="s">
        <x:v>80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15510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52</x:v>
      </x:c>
      <x:c r="F4896" s="0" t="s">
        <x:v>54</x:v>
      </x:c>
      <x:c r="G4896" s="0" t="s">
        <x:v>79</x:v>
      </x:c>
      <x:c r="H4896" s="0" t="s">
        <x:v>80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22434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52</x:v>
      </x:c>
      <x:c r="F4897" s="0" t="s">
        <x:v>54</x:v>
      </x:c>
      <x:c r="G4897" s="0" t="s">
        <x:v>79</x:v>
      </x:c>
      <x:c r="H4897" s="0" t="s">
        <x:v>80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26373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52</x:v>
      </x:c>
      <x:c r="F4898" s="0" t="s">
        <x:v>54</x:v>
      </x:c>
      <x:c r="G4898" s="0" t="s">
        <x:v>81</x:v>
      </x:c>
      <x:c r="H4898" s="0" t="s">
        <x:v>82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231297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52</x:v>
      </x:c>
      <x:c r="F4899" s="0" t="s">
        <x:v>54</x:v>
      </x:c>
      <x:c r="G4899" s="0" t="s">
        <x:v>81</x:v>
      </x:c>
      <x:c r="H4899" s="0" t="s">
        <x:v>82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27276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52</x:v>
      </x:c>
      <x:c r="F4900" s="0" t="s">
        <x:v>54</x:v>
      </x:c>
      <x:c r="G4900" s="0" t="s">
        <x:v>81</x:v>
      </x:c>
      <x:c r="H4900" s="0" t="s">
        <x:v>82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14867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52</x:v>
      </x:c>
      <x:c r="F4901" s="0" t="s">
        <x:v>54</x:v>
      </x:c>
      <x:c r="G4901" s="0" t="s">
        <x:v>81</x:v>
      </x:c>
      <x:c r="H4901" s="0" t="s">
        <x:v>82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20179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52</x:v>
      </x:c>
      <x:c r="F4902" s="0" t="s">
        <x:v>54</x:v>
      </x:c>
      <x:c r="G4902" s="0" t="s">
        <x:v>81</x:v>
      </x:c>
      <x:c r="H4902" s="0" t="s">
        <x:v>82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58784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52</x:v>
      </x:c>
      <x:c r="F4903" s="0" t="s">
        <x:v>54</x:v>
      </x:c>
      <x:c r="G4903" s="0" t="s">
        <x:v>81</x:v>
      </x:c>
      <x:c r="H4903" s="0" t="s">
        <x:v>82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25491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52</x:v>
      </x:c>
      <x:c r="F4904" s="0" t="s">
        <x:v>54</x:v>
      </x:c>
      <x:c r="G4904" s="0" t="s">
        <x:v>81</x:v>
      </x:c>
      <x:c r="H4904" s="0" t="s">
        <x:v>82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20219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52</x:v>
      </x:c>
      <x:c r="F4905" s="0" t="s">
        <x:v>54</x:v>
      </x:c>
      <x:c r="G4905" s="0" t="s">
        <x:v>81</x:v>
      </x:c>
      <x:c r="H4905" s="0" t="s">
        <x:v>82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29294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52</x:v>
      </x:c>
      <x:c r="F4906" s="0" t="s">
        <x:v>54</x:v>
      </x:c>
      <x:c r="G4906" s="0" t="s">
        <x:v>81</x:v>
      </x:c>
      <x:c r="H4906" s="0" t="s">
        <x:v>82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35187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52</x:v>
      </x:c>
      <x:c r="F4907" s="0" t="s">
        <x:v>54</x:v>
      </x:c>
      <x:c r="G4907" s="0" t="s">
        <x:v>83</x:v>
      </x:c>
      <x:c r="H4907" s="0" t="s">
        <x:v>84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326656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52</x:v>
      </x:c>
      <x:c r="F4908" s="0" t="s">
        <x:v>54</x:v>
      </x:c>
      <x:c r="G4908" s="0" t="s">
        <x:v>83</x:v>
      </x:c>
      <x:c r="H4908" s="0" t="s">
        <x:v>84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33197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52</x:v>
      </x:c>
      <x:c r="F4909" s="0" t="s">
        <x:v>54</x:v>
      </x:c>
      <x:c r="G4909" s="0" t="s">
        <x:v>83</x:v>
      </x:c>
      <x:c r="H4909" s="0" t="s">
        <x:v>84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20804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52</x:v>
      </x:c>
      <x:c r="F4910" s="0" t="s">
        <x:v>54</x:v>
      </x:c>
      <x:c r="G4910" s="0" t="s">
        <x:v>83</x:v>
      </x:c>
      <x:c r="H4910" s="0" t="s">
        <x:v>84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33273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52</x:v>
      </x:c>
      <x:c r="F4911" s="0" t="s">
        <x:v>54</x:v>
      </x:c>
      <x:c r="G4911" s="0" t="s">
        <x:v>83</x:v>
      </x:c>
      <x:c r="H4911" s="0" t="s">
        <x:v>84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86722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52</x:v>
      </x:c>
      <x:c r="F4912" s="0" t="s">
        <x:v>54</x:v>
      </x:c>
      <x:c r="G4912" s="0" t="s">
        <x:v>83</x:v>
      </x:c>
      <x:c r="H4912" s="0" t="s">
        <x:v>84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38726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52</x:v>
      </x:c>
      <x:c r="F4913" s="0" t="s">
        <x:v>54</x:v>
      </x:c>
      <x:c r="G4913" s="0" t="s">
        <x:v>83</x:v>
      </x:c>
      <x:c r="H4913" s="0" t="s">
        <x:v>84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28666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52</x:v>
      </x:c>
      <x:c r="F4914" s="0" t="s">
        <x:v>54</x:v>
      </x:c>
      <x:c r="G4914" s="0" t="s">
        <x:v>83</x:v>
      </x:c>
      <x:c r="H4914" s="0" t="s">
        <x:v>84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36909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52</x:v>
      </x:c>
      <x:c r="F4915" s="0" t="s">
        <x:v>54</x:v>
      </x:c>
      <x:c r="G4915" s="0" t="s">
        <x:v>83</x:v>
      </x:c>
      <x:c r="H4915" s="0" t="s">
        <x:v>84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48359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52</x:v>
      </x:c>
      <x:c r="F4916" s="0" t="s">
        <x:v>54</x:v>
      </x:c>
      <x:c r="G4916" s="0" t="s">
        <x:v>85</x:v>
      </x:c>
      <x:c r="H4916" s="0" t="s">
        <x:v>86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138331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52</x:v>
      </x:c>
      <x:c r="F4917" s="0" t="s">
        <x:v>54</x:v>
      </x:c>
      <x:c r="G4917" s="0" t="s">
        <x:v>85</x:v>
      </x:c>
      <x:c r="H4917" s="0" t="s">
        <x:v>86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16071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52</x:v>
      </x:c>
      <x:c r="F4918" s="0" t="s">
        <x:v>54</x:v>
      </x:c>
      <x:c r="G4918" s="0" t="s">
        <x:v>85</x:v>
      </x:c>
      <x:c r="H4918" s="0" t="s">
        <x:v>86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9135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52</x:v>
      </x:c>
      <x:c r="F4919" s="0" t="s">
        <x:v>54</x:v>
      </x:c>
      <x:c r="G4919" s="0" t="s">
        <x:v>85</x:v>
      </x:c>
      <x:c r="H4919" s="0" t="s">
        <x:v>86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12778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52</x:v>
      </x:c>
      <x:c r="F4920" s="0" t="s">
        <x:v>54</x:v>
      </x:c>
      <x:c r="G4920" s="0" t="s">
        <x:v>85</x:v>
      </x:c>
      <x:c r="H4920" s="0" t="s">
        <x:v>86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33899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52</x:v>
      </x:c>
      <x:c r="F4921" s="0" t="s">
        <x:v>54</x:v>
      </x:c>
      <x:c r="G4921" s="0" t="s">
        <x:v>85</x:v>
      </x:c>
      <x:c r="H4921" s="0" t="s">
        <x:v>86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17413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52</x:v>
      </x:c>
      <x:c r="F4922" s="0" t="s">
        <x:v>54</x:v>
      </x:c>
      <x:c r="G4922" s="0" t="s">
        <x:v>85</x:v>
      </x:c>
      <x:c r="H4922" s="0" t="s">
        <x:v>86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11446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52</x:v>
      </x:c>
      <x:c r="F4923" s="0" t="s">
        <x:v>54</x:v>
      </x:c>
      <x:c r="G4923" s="0" t="s">
        <x:v>85</x:v>
      </x:c>
      <x:c r="H4923" s="0" t="s">
        <x:v>86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17137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52</x:v>
      </x:c>
      <x:c r="F4924" s="0" t="s">
        <x:v>54</x:v>
      </x:c>
      <x:c r="G4924" s="0" t="s">
        <x:v>85</x:v>
      </x:c>
      <x:c r="H4924" s="0" t="s">
        <x:v>86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20452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52</x:v>
      </x:c>
      <x:c r="F4925" s="0" t="s">
        <x:v>54</x:v>
      </x:c>
      <x:c r="G4925" s="0" t="s">
        <x:v>87</x:v>
      </x:c>
      <x:c r="H4925" s="0" t="s">
        <x:v>88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55025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52</x:v>
      </x:c>
      <x:c r="F4926" s="0" t="s">
        <x:v>54</x:v>
      </x:c>
      <x:c r="G4926" s="0" t="s">
        <x:v>87</x:v>
      </x:c>
      <x:c r="H4926" s="0" t="s">
        <x:v>88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6379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52</x:v>
      </x:c>
      <x:c r="F4927" s="0" t="s">
        <x:v>54</x:v>
      </x:c>
      <x:c r="G4927" s="0" t="s">
        <x:v>87</x:v>
      </x:c>
      <x:c r="H4927" s="0" t="s">
        <x:v>88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3402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52</x:v>
      </x:c>
      <x:c r="F4928" s="0" t="s">
        <x:v>54</x:v>
      </x:c>
      <x:c r="G4928" s="0" t="s">
        <x:v>87</x:v>
      </x:c>
      <x:c r="H4928" s="0" t="s">
        <x:v>88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5480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52</x:v>
      </x:c>
      <x:c r="F4929" s="0" t="s">
        <x:v>54</x:v>
      </x:c>
      <x:c r="G4929" s="0" t="s">
        <x:v>87</x:v>
      </x:c>
      <x:c r="H4929" s="0" t="s">
        <x:v>88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13023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52</x:v>
      </x:c>
      <x:c r="F4930" s="0" t="s">
        <x:v>54</x:v>
      </x:c>
      <x:c r="G4930" s="0" t="s">
        <x:v>87</x:v>
      </x:c>
      <x:c r="H4930" s="0" t="s">
        <x:v>88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6753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52</x:v>
      </x:c>
      <x:c r="F4931" s="0" t="s">
        <x:v>54</x:v>
      </x:c>
      <x:c r="G4931" s="0" t="s">
        <x:v>87</x:v>
      </x:c>
      <x:c r="H4931" s="0" t="s">
        <x:v>88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4796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52</x:v>
      </x:c>
      <x:c r="F4932" s="0" t="s">
        <x:v>54</x:v>
      </x:c>
      <x:c r="G4932" s="0" t="s">
        <x:v>87</x:v>
      </x:c>
      <x:c r="H4932" s="0" t="s">
        <x:v>88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6327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52</x:v>
      </x:c>
      <x:c r="F4933" s="0" t="s">
        <x:v>54</x:v>
      </x:c>
      <x:c r="G4933" s="0" t="s">
        <x:v>87</x:v>
      </x:c>
      <x:c r="H4933" s="0" t="s">
        <x:v>88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8865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52</x:v>
      </x:c>
      <x:c r="F4934" s="0" t="s">
        <x:v>54</x:v>
      </x:c>
      <x:c r="G4934" s="0" t="s">
        <x:v>89</x:v>
      </x:c>
      <x:c r="H4934" s="0" t="s">
        <x:v>90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75763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52</x:v>
      </x:c>
      <x:c r="F4935" s="0" t="s">
        <x:v>54</x:v>
      </x:c>
      <x:c r="G4935" s="0" t="s">
        <x:v>89</x:v>
      </x:c>
      <x:c r="H4935" s="0" t="s">
        <x:v>90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8836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52</x:v>
      </x:c>
      <x:c r="F4936" s="0" t="s">
        <x:v>54</x:v>
      </x:c>
      <x:c r="G4936" s="0" t="s">
        <x:v>89</x:v>
      </x:c>
      <x:c r="H4936" s="0" t="s">
        <x:v>90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4815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52</x:v>
      </x:c>
      <x:c r="F4937" s="0" t="s">
        <x:v>54</x:v>
      </x:c>
      <x:c r="G4937" s="0" t="s">
        <x:v>89</x:v>
      </x:c>
      <x:c r="H4937" s="0" t="s">
        <x:v>90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7494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52</x:v>
      </x:c>
      <x:c r="F4938" s="0" t="s">
        <x:v>54</x:v>
      </x:c>
      <x:c r="G4938" s="0" t="s">
        <x:v>89</x:v>
      </x:c>
      <x:c r="H4938" s="0" t="s">
        <x:v>90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19034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52</x:v>
      </x:c>
      <x:c r="F4939" s="0" t="s">
        <x:v>54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9454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52</x:v>
      </x:c>
      <x:c r="F4940" s="0" t="s">
        <x:v>54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6382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52</x:v>
      </x:c>
      <x:c r="F4941" s="0" t="s">
        <x:v>54</x:v>
      </x:c>
      <x:c r="G4941" s="0" t="s">
        <x:v>89</x:v>
      </x:c>
      <x:c r="H4941" s="0" t="s">
        <x:v>90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8520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52</x:v>
      </x:c>
      <x:c r="F4942" s="0" t="s">
        <x:v>54</x:v>
      </x:c>
      <x:c r="G4942" s="0" t="s">
        <x:v>89</x:v>
      </x:c>
      <x:c r="H4942" s="0" t="s">
        <x:v>90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11228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52</x:v>
      </x:c>
      <x:c r="F4943" s="0" t="s">
        <x:v>54</x:v>
      </x:c>
      <x:c r="G4943" s="0" t="s">
        <x:v>91</x:v>
      </x:c>
      <x:c r="H4943" s="0" t="s">
        <x:v>92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123517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52</x:v>
      </x:c>
      <x:c r="F4944" s="0" t="s">
        <x:v>54</x:v>
      </x:c>
      <x:c r="G4944" s="0" t="s">
        <x:v>91</x:v>
      </x:c>
      <x:c r="H4944" s="0" t="s">
        <x:v>92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12484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52</x:v>
      </x:c>
      <x:c r="F4945" s="0" t="s">
        <x:v>54</x:v>
      </x:c>
      <x:c r="G4945" s="0" t="s">
        <x:v>91</x:v>
      </x:c>
      <x:c r="H4945" s="0" t="s">
        <x:v>92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6731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52</x:v>
      </x:c>
      <x:c r="F4946" s="0" t="s">
        <x:v>54</x:v>
      </x:c>
      <x:c r="G4946" s="0" t="s">
        <x:v>91</x:v>
      </x:c>
      <x:c r="H4946" s="0" t="s">
        <x:v>92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12836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52</x:v>
      </x:c>
      <x:c r="F4947" s="0" t="s">
        <x:v>54</x:v>
      </x:c>
      <x:c r="G4947" s="0" t="s">
        <x:v>91</x:v>
      </x:c>
      <x:c r="H4947" s="0" t="s">
        <x:v>92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35411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52</x:v>
      </x:c>
      <x:c r="F4948" s="0" t="s">
        <x:v>54</x:v>
      </x:c>
      <x:c r="G4948" s="0" t="s">
        <x:v>91</x:v>
      </x:c>
      <x:c r="H4948" s="0" t="s">
        <x:v>92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14779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52</x:v>
      </x:c>
      <x:c r="F4949" s="0" t="s">
        <x:v>54</x:v>
      </x:c>
      <x:c r="G4949" s="0" t="s">
        <x:v>91</x:v>
      </x:c>
      <x:c r="H4949" s="0" t="s">
        <x:v>92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10200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52</x:v>
      </x:c>
      <x:c r="F4950" s="0" t="s">
        <x:v>54</x:v>
      </x:c>
      <x:c r="G4950" s="0" t="s">
        <x:v>91</x:v>
      </x:c>
      <x:c r="H4950" s="0" t="s">
        <x:v>92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11975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52</x:v>
      </x:c>
      <x:c r="F4951" s="0" t="s">
        <x:v>54</x:v>
      </x:c>
      <x:c r="G4951" s="0" t="s">
        <x:v>91</x:v>
      </x:c>
      <x:c r="H4951" s="0" t="s">
        <x:v>92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19101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52</x:v>
      </x:c>
      <x:c r="F4952" s="0" t="s">
        <x:v>54</x:v>
      </x:c>
      <x:c r="G4952" s="0" t="s">
        <x:v>93</x:v>
      </x:c>
      <x:c r="H4952" s="0" t="s">
        <x:v>94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150339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52</x:v>
      </x:c>
      <x:c r="F4953" s="0" t="s">
        <x:v>54</x:v>
      </x:c>
      <x:c r="G4953" s="0" t="s">
        <x:v>93</x:v>
      </x:c>
      <x:c r="H4953" s="0" t="s">
        <x:v>94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14270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52</x:v>
      </x:c>
      <x:c r="F4954" s="0" t="s">
        <x:v>54</x:v>
      </x:c>
      <x:c r="G4954" s="0" t="s">
        <x:v>93</x:v>
      </x:c>
      <x:c r="H4954" s="0" t="s">
        <x:v>94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7449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52</x:v>
      </x:c>
      <x:c r="F4955" s="0" t="s">
        <x:v>54</x:v>
      </x:c>
      <x:c r="G4955" s="0" t="s">
        <x:v>93</x:v>
      </x:c>
      <x:c r="H4955" s="0" t="s">
        <x:v>94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14497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52</x:v>
      </x:c>
      <x:c r="F4956" s="0" t="s">
        <x:v>54</x:v>
      </x:c>
      <x:c r="G4956" s="0" t="s">
        <x:v>93</x:v>
      </x:c>
      <x:c r="H4956" s="0" t="s">
        <x:v>94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51509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52</x:v>
      </x:c>
      <x:c r="F4957" s="0" t="s">
        <x:v>54</x:v>
      </x:c>
      <x:c r="G4957" s="0" t="s">
        <x:v>93</x:v>
      </x:c>
      <x:c r="H4957" s="0" t="s">
        <x:v>94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16844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52</x:v>
      </x:c>
      <x:c r="F4958" s="0" t="s">
        <x:v>54</x:v>
      </x:c>
      <x:c r="G4958" s="0" t="s">
        <x:v>93</x:v>
      </x:c>
      <x:c r="H4958" s="0" t="s">
        <x:v>94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10758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52</x:v>
      </x:c>
      <x:c r="F4959" s="0" t="s">
        <x:v>54</x:v>
      </x:c>
      <x:c r="G4959" s="0" t="s">
        <x:v>93</x:v>
      </x:c>
      <x:c r="H4959" s="0" t="s">
        <x:v>94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13854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52</x:v>
      </x:c>
      <x:c r="F4960" s="0" t="s">
        <x:v>54</x:v>
      </x:c>
      <x:c r="G4960" s="0" t="s">
        <x:v>93</x:v>
      </x:c>
      <x:c r="H4960" s="0" t="s">
        <x:v>94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21158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52</x:v>
      </x:c>
      <x:c r="F4961" s="0" t="s">
        <x:v>54</x:v>
      </x:c>
      <x:c r="G4961" s="0" t="s">
        <x:v>95</x:v>
      </x:c>
      <x:c r="H4961" s="0" t="s">
        <x:v>96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130449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52</x:v>
      </x:c>
      <x:c r="F4962" s="0" t="s">
        <x:v>54</x:v>
      </x:c>
      <x:c r="G4962" s="0" t="s">
        <x:v>95</x:v>
      </x:c>
      <x:c r="H4962" s="0" t="s">
        <x:v>96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10885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52</x:v>
      </x:c>
      <x:c r="F4963" s="0" t="s">
        <x:v>54</x:v>
      </x:c>
      <x:c r="G4963" s="0" t="s">
        <x:v>95</x:v>
      </x:c>
      <x:c r="H4963" s="0" t="s">
        <x:v>96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5541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52</x:v>
      </x:c>
      <x:c r="F4964" s="0" t="s">
        <x:v>54</x:v>
      </x:c>
      <x:c r="G4964" s="0" t="s">
        <x:v>95</x:v>
      </x:c>
      <x:c r="H4964" s="0" t="s">
        <x:v>96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12967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52</x:v>
      </x:c>
      <x:c r="F4965" s="0" t="s">
        <x:v>54</x:v>
      </x:c>
      <x:c r="G4965" s="0" t="s">
        <x:v>95</x:v>
      </x:c>
      <x:c r="H4965" s="0" t="s">
        <x:v>96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49885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52</x:v>
      </x:c>
      <x:c r="F4966" s="0" t="s">
        <x:v>54</x:v>
      </x:c>
      <x:c r="G4966" s="0" t="s">
        <x:v>95</x:v>
      </x:c>
      <x:c r="H4966" s="0" t="s">
        <x:v>96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13959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52</x:v>
      </x:c>
      <x:c r="F4967" s="0" t="s">
        <x:v>54</x:v>
      </x:c>
      <x:c r="G4967" s="0" t="s">
        <x:v>95</x:v>
      </x:c>
      <x:c r="H4967" s="0" t="s">
        <x:v>96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8868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52</x:v>
      </x:c>
      <x:c r="F4968" s="0" t="s">
        <x:v>54</x:v>
      </x:c>
      <x:c r="G4968" s="0" t="s">
        <x:v>95</x:v>
      </x:c>
      <x:c r="H4968" s="0" t="s">
        <x:v>96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10061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52</x:v>
      </x:c>
      <x:c r="F4969" s="0" t="s">
        <x:v>54</x:v>
      </x:c>
      <x:c r="G4969" s="0" t="s">
        <x:v>95</x:v>
      </x:c>
      <x:c r="H4969" s="0" t="s">
        <x:v>96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18283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52</x:v>
      </x:c>
      <x:c r="F4970" s="0" t="s">
        <x:v>54</x:v>
      </x:c>
      <x:c r="G4970" s="0" t="s">
        <x:v>97</x:v>
      </x:c>
      <x:c r="H4970" s="0" t="s">
        <x:v>98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8952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52</x:v>
      </x:c>
      <x:c r="F4971" s="0" t="s">
        <x:v>54</x:v>
      </x:c>
      <x:c r="G4971" s="0" t="s">
        <x:v>97</x:v>
      </x:c>
      <x:c r="H4971" s="0" t="s">
        <x:v>98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506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52</x:v>
      </x:c>
      <x:c r="F4972" s="0" t="s">
        <x:v>54</x:v>
      </x:c>
      <x:c r="G4972" s="0" t="s">
        <x:v>97</x:v>
      </x:c>
      <x:c r="H4972" s="0" t="s">
        <x:v>98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217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52</x:v>
      </x:c>
      <x:c r="F4973" s="0" t="s">
        <x:v>54</x:v>
      </x:c>
      <x:c r="G4973" s="0" t="s">
        <x:v>97</x:v>
      </x:c>
      <x:c r="H4973" s="0" t="s">
        <x:v>98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941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52</x:v>
      </x:c>
      <x:c r="F4974" s="0" t="s">
        <x:v>54</x:v>
      </x:c>
      <x:c r="G4974" s="0" t="s">
        <x:v>97</x:v>
      </x:c>
      <x:c r="H4974" s="0" t="s">
        <x:v>98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4092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52</x:v>
      </x:c>
      <x:c r="F4975" s="0" t="s">
        <x:v>54</x:v>
      </x:c>
      <x:c r="G4975" s="0" t="s">
        <x:v>97</x:v>
      </x:c>
      <x:c r="H4975" s="0" t="s">
        <x:v>98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866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52</x:v>
      </x:c>
      <x:c r="F4976" s="0" t="s">
        <x:v>54</x:v>
      </x:c>
      <x:c r="G4976" s="0" t="s">
        <x:v>97</x:v>
      </x:c>
      <x:c r="H4976" s="0" t="s">
        <x:v>98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579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52</x:v>
      </x:c>
      <x:c r="F4977" s="0" t="s">
        <x:v>54</x:v>
      </x:c>
      <x:c r="G4977" s="0" t="s">
        <x:v>97</x:v>
      </x:c>
      <x:c r="H4977" s="0" t="s">
        <x:v>98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467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52</x:v>
      </x:c>
      <x:c r="F4978" s="0" t="s">
        <x:v>54</x:v>
      </x:c>
      <x:c r="G4978" s="0" t="s">
        <x:v>97</x:v>
      </x:c>
      <x:c r="H4978" s="0" t="s">
        <x:v>98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1284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52</x:v>
      </x:c>
      <x:c r="F4979" s="0" t="s">
        <x:v>54</x:v>
      </x:c>
      <x:c r="G4979" s="0" t="s">
        <x:v>99</x:v>
      </x:c>
      <x:c r="H4979" s="0" t="s">
        <x:v>100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72398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52</x:v>
      </x:c>
      <x:c r="F4980" s="0" t="s">
        <x:v>54</x:v>
      </x:c>
      <x:c r="G4980" s="0" t="s">
        <x:v>99</x:v>
      </x:c>
      <x:c r="H4980" s="0" t="s">
        <x:v>100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8110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52</x:v>
      </x:c>
      <x:c r="F4981" s="0" t="s">
        <x:v>54</x:v>
      </x:c>
      <x:c r="G4981" s="0" t="s">
        <x:v>99</x:v>
      </x:c>
      <x:c r="H4981" s="0" t="s">
        <x:v>100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4466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52</x:v>
      </x:c>
      <x:c r="F4982" s="0" t="s">
        <x:v>54</x:v>
      </x:c>
      <x:c r="G4982" s="0" t="s">
        <x:v>99</x:v>
      </x:c>
      <x:c r="H4982" s="0" t="s">
        <x:v>100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6042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52</x:v>
      </x:c>
      <x:c r="F4983" s="0" t="s">
        <x:v>54</x:v>
      </x:c>
      <x:c r="G4983" s="0" t="s">
        <x:v>99</x:v>
      </x:c>
      <x:c r="H4983" s="0" t="s">
        <x:v>100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22553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52</x:v>
      </x:c>
      <x:c r="F4984" s="0" t="s">
        <x:v>54</x:v>
      </x:c>
      <x:c r="G4984" s="0" t="s">
        <x:v>99</x:v>
      </x:c>
      <x:c r="H4984" s="0" t="s">
        <x:v>100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6968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52</x:v>
      </x:c>
      <x:c r="F4985" s="0" t="s">
        <x:v>54</x:v>
      </x:c>
      <x:c r="G4985" s="0" t="s">
        <x:v>99</x:v>
      </x:c>
      <x:c r="H4985" s="0" t="s">
        <x:v>100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5820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52</x:v>
      </x:c>
      <x:c r="F4986" s="0" t="s">
        <x:v>54</x:v>
      </x:c>
      <x:c r="G4986" s="0" t="s">
        <x:v>99</x:v>
      </x:c>
      <x:c r="H4986" s="0" t="s">
        <x:v>100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7300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52</x:v>
      </x:c>
      <x:c r="F4987" s="0" t="s">
        <x:v>54</x:v>
      </x:c>
      <x:c r="G4987" s="0" t="s">
        <x:v>99</x:v>
      </x:c>
      <x:c r="H4987" s="0" t="s">
        <x:v>100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11139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52</x:v>
      </x:c>
      <x:c r="F4988" s="0" t="s">
        <x:v>54</x:v>
      </x:c>
      <x:c r="G4988" s="0" t="s">
        <x:v>101</x:v>
      </x:c>
      <x:c r="H4988" s="0" t="s">
        <x:v>102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307145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52</x:v>
      </x:c>
      <x:c r="F4989" s="0" t="s">
        <x:v>54</x:v>
      </x:c>
      <x:c r="G4989" s="0" t="s">
        <x:v>101</x:v>
      </x:c>
      <x:c r="H4989" s="0" t="s">
        <x:v>102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31871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52</x:v>
      </x:c>
      <x:c r="F4990" s="0" t="s">
        <x:v>54</x:v>
      </x:c>
      <x:c r="G4990" s="0" t="s">
        <x:v>101</x:v>
      </x:c>
      <x:c r="H4990" s="0" t="s">
        <x:v>102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17336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52</x:v>
      </x:c>
      <x:c r="F4991" s="0" t="s">
        <x:v>54</x:v>
      </x:c>
      <x:c r="G4991" s="0" t="s">
        <x:v>101</x:v>
      </x:c>
      <x:c r="H4991" s="0" t="s">
        <x:v>102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29676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52</x:v>
      </x:c>
      <x:c r="F4992" s="0" t="s">
        <x:v>54</x:v>
      </x:c>
      <x:c r="G4992" s="0" t="s">
        <x:v>101</x:v>
      </x:c>
      <x:c r="H4992" s="0" t="s">
        <x:v>102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97464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52</x:v>
      </x:c>
      <x:c r="F4993" s="0" t="s">
        <x:v>54</x:v>
      </x:c>
      <x:c r="G4993" s="0" t="s">
        <x:v>101</x:v>
      </x:c>
      <x:c r="H4993" s="0" t="s">
        <x:v>102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32779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52</x:v>
      </x:c>
      <x:c r="F4994" s="0" t="s">
        <x:v>54</x:v>
      </x:c>
      <x:c r="G4994" s="0" t="s">
        <x:v>101</x:v>
      </x:c>
      <x:c r="H4994" s="0" t="s">
        <x:v>102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25620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52</x:v>
      </x:c>
      <x:c r="F4995" s="0" t="s">
        <x:v>54</x:v>
      </x:c>
      <x:c r="G4995" s="0" t="s">
        <x:v>101</x:v>
      </x:c>
      <x:c r="H4995" s="0" t="s">
        <x:v>102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29732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52</x:v>
      </x:c>
      <x:c r="F4996" s="0" t="s">
        <x:v>54</x:v>
      </x:c>
      <x:c r="G4996" s="0" t="s">
        <x:v>101</x:v>
      </x:c>
      <x:c r="H4996" s="0" t="s">
        <x:v>102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42667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77</x:v>
      </x:c>
      <x:c r="F4997" s="0" t="s">
        <x:v>76</x:v>
      </x:c>
      <x:c r="G4997" s="0" t="s">
        <x:v>55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1530007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77</x:v>
      </x:c>
      <x:c r="F4998" s="0" t="s">
        <x:v>76</x:v>
      </x:c>
      <x:c r="G4998" s="0" t="s">
        <x:v>55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169053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77</x:v>
      </x:c>
      <x:c r="F4999" s="0" t="s">
        <x:v>76</x:v>
      </x:c>
      <x:c r="G4999" s="0" t="s">
        <x:v>55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91130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77</x:v>
      </x:c>
      <x:c r="F5000" s="0" t="s">
        <x:v>76</x:v>
      </x:c>
      <x:c r="G5000" s="0" t="s">
        <x:v>55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147573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77</x:v>
      </x:c>
      <x:c r="F5001" s="0" t="s">
        <x:v>76</x:v>
      </x:c>
      <x:c r="G5001" s="0" t="s">
        <x:v>55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435794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77</x:v>
      </x:c>
      <x:c r="F5002" s="0" t="s">
        <x:v>76</x:v>
      </x:c>
      <x:c r="G5002" s="0" t="s">
        <x:v>55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171383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77</x:v>
      </x:c>
      <x:c r="F5003" s="0" t="s">
        <x:v>76</x:v>
      </x:c>
      <x:c r="G5003" s="0" t="s">
        <x:v>55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124765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77</x:v>
      </x:c>
      <x:c r="F5004" s="0" t="s">
        <x:v>76</x:v>
      </x:c>
      <x:c r="G5004" s="0" t="s">
        <x:v>55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166473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77</x:v>
      </x:c>
      <x:c r="F5005" s="0" t="s">
        <x:v>76</x:v>
      </x:c>
      <x:c r="G5005" s="0" t="s">
        <x:v>55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223836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77</x:v>
      </x:c>
      <x:c r="F5006" s="0" t="s">
        <x:v>76</x:v>
      </x:c>
      <x:c r="G5006" s="0" t="s">
        <x:v>52</x:v>
      </x:c>
      <x:c r="H5006" s="0" t="s">
        <x:v>76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1530007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77</x:v>
      </x:c>
      <x:c r="F5007" s="0" t="s">
        <x:v>76</x:v>
      </x:c>
      <x:c r="G5007" s="0" t="s">
        <x:v>52</x:v>
      </x:c>
      <x:c r="H5007" s="0" t="s">
        <x:v>76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169053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77</x:v>
      </x:c>
      <x:c r="F5008" s="0" t="s">
        <x:v>76</x:v>
      </x:c>
      <x:c r="G5008" s="0" t="s">
        <x:v>52</x:v>
      </x:c>
      <x:c r="H5008" s="0" t="s">
        <x:v>76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91130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77</x:v>
      </x:c>
      <x:c r="F5009" s="0" t="s">
        <x:v>76</x:v>
      </x:c>
      <x:c r="G5009" s="0" t="s">
        <x:v>52</x:v>
      </x:c>
      <x:c r="H5009" s="0" t="s">
        <x:v>76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147573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77</x:v>
      </x:c>
      <x:c r="F5010" s="0" t="s">
        <x:v>76</x:v>
      </x:c>
      <x:c r="G5010" s="0" t="s">
        <x:v>52</x:v>
      </x:c>
      <x:c r="H5010" s="0" t="s">
        <x:v>76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435794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77</x:v>
      </x:c>
      <x:c r="F5011" s="0" t="s">
        <x:v>76</x:v>
      </x:c>
      <x:c r="G5011" s="0" t="s">
        <x:v>52</x:v>
      </x:c>
      <x:c r="H5011" s="0" t="s">
        <x:v>76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171383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77</x:v>
      </x:c>
      <x:c r="F5012" s="0" t="s">
        <x:v>76</x:v>
      </x:c>
      <x:c r="G5012" s="0" t="s">
        <x:v>52</x:v>
      </x:c>
      <x:c r="H5012" s="0" t="s">
        <x:v>76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124765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77</x:v>
      </x:c>
      <x:c r="F5013" s="0" t="s">
        <x:v>76</x:v>
      </x:c>
      <x:c r="G5013" s="0" t="s">
        <x:v>52</x:v>
      </x:c>
      <x:c r="H5013" s="0" t="s">
        <x:v>76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166473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77</x:v>
      </x:c>
      <x:c r="F5014" s="0" t="s">
        <x:v>76</x:v>
      </x:c>
      <x:c r="G5014" s="0" t="s">
        <x:v>52</x:v>
      </x:c>
      <x:c r="H5014" s="0" t="s">
        <x:v>76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223836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77</x:v>
      </x:c>
      <x:c r="F5015" s="0" t="s">
        <x:v>76</x:v>
      </x:c>
      <x:c r="G5015" s="0" t="s">
        <x:v>77</x:v>
      </x:c>
      <x:c r="H5015" s="0" t="s">
        <x:v>78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19301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77</x:v>
      </x:c>
      <x:c r="F5016" s="0" t="s">
        <x:v>76</x:v>
      </x:c>
      <x:c r="G5016" s="0" t="s">
        <x:v>77</x:v>
      </x:c>
      <x:c r="H5016" s="0" t="s">
        <x:v>78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3213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77</x:v>
      </x:c>
      <x:c r="F5017" s="0" t="s">
        <x:v>76</x:v>
      </x:c>
      <x:c r="G5017" s="0" t="s">
        <x:v>77</x:v>
      </x:c>
      <x:c r="H5017" s="0" t="s">
        <x:v>78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1412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77</x:v>
      </x:c>
      <x:c r="F5018" s="0" t="s">
        <x:v>76</x:v>
      </x:c>
      <x:c r="G5018" s="0" t="s">
        <x:v>77</x:v>
      </x:c>
      <x:c r="H5018" s="0" t="s">
        <x:v>78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1935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77</x:v>
      </x:c>
      <x:c r="F5019" s="0" t="s">
        <x:v>76</x:v>
      </x:c>
      <x:c r="G5019" s="0" t="s">
        <x:v>77</x:v>
      </x:c>
      <x:c r="H5019" s="0" t="s">
        <x:v>78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4734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77</x:v>
      </x:c>
      <x:c r="F5020" s="0" t="s">
        <x:v>76</x:v>
      </x:c>
      <x:c r="G5020" s="0" t="s">
        <x:v>77</x:v>
      </x:c>
      <x:c r="H5020" s="0" t="s">
        <x:v>78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1884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77</x:v>
      </x:c>
      <x:c r="F5021" s="0" t="s">
        <x:v>76</x:v>
      </x:c>
      <x:c r="G5021" s="0" t="s">
        <x:v>77</x:v>
      </x:c>
      <x:c r="H5021" s="0" t="s">
        <x:v>78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1521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77</x:v>
      </x:c>
      <x:c r="F5022" s="0" t="s">
        <x:v>76</x:v>
      </x:c>
      <x:c r="G5022" s="0" t="s">
        <x:v>77</x:v>
      </x:c>
      <x:c r="H5022" s="0" t="s">
        <x:v>78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2195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77</x:v>
      </x:c>
      <x:c r="F5023" s="0" t="s">
        <x:v>76</x:v>
      </x:c>
      <x:c r="G5023" s="0" t="s">
        <x:v>77</x:v>
      </x:c>
      <x:c r="H5023" s="0" t="s">
        <x:v>78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2407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77</x:v>
      </x:c>
      <x:c r="F5024" s="0" t="s">
        <x:v>76</x:v>
      </x:c>
      <x:c r="G5024" s="0" t="s">
        <x:v>79</x:v>
      </x:c>
      <x:c r="H5024" s="0" t="s">
        <x:v>80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197979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77</x:v>
      </x:c>
      <x:c r="F5025" s="0" t="s">
        <x:v>76</x:v>
      </x:c>
      <x:c r="G5025" s="0" t="s">
        <x:v>79</x:v>
      </x:c>
      <x:c r="H5025" s="0" t="s">
        <x:v>80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27826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77</x:v>
      </x:c>
      <x:c r="F5026" s="0" t="s">
        <x:v>76</x:v>
      </x:c>
      <x:c r="G5026" s="0" t="s">
        <x:v>79</x:v>
      </x:c>
      <x:c r="H5026" s="0" t="s">
        <x:v>80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12291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77</x:v>
      </x:c>
      <x:c r="F5027" s="0" t="s">
        <x:v>76</x:v>
      </x:c>
      <x:c r="G5027" s="0" t="s">
        <x:v>79</x:v>
      </x:c>
      <x:c r="H5027" s="0" t="s">
        <x:v>80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19151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77</x:v>
      </x:c>
      <x:c r="F5028" s="0" t="s">
        <x:v>76</x:v>
      </x:c>
      <x:c r="G5028" s="0" t="s">
        <x:v>79</x:v>
      </x:c>
      <x:c r="H5028" s="0" t="s">
        <x:v>80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56148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77</x:v>
      </x:c>
      <x:c r="F5029" s="0" t="s">
        <x:v>76</x:v>
      </x:c>
      <x:c r="G5029" s="0" t="s">
        <x:v>79</x:v>
      </x:c>
      <x:c r="H5029" s="0" t="s">
        <x:v>80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18246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77</x:v>
      </x:c>
      <x:c r="F5030" s="0" t="s">
        <x:v>76</x:v>
      </x:c>
      <x:c r="G5030" s="0" t="s">
        <x:v>79</x:v>
      </x:c>
      <x:c r="H5030" s="0" t="s">
        <x:v>80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15510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77</x:v>
      </x:c>
      <x:c r="F5031" s="0" t="s">
        <x:v>76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22434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77</x:v>
      </x:c>
      <x:c r="F5032" s="0" t="s">
        <x:v>76</x:v>
      </x:c>
      <x:c r="G5032" s="0" t="s">
        <x:v>79</x:v>
      </x:c>
      <x:c r="H5032" s="0" t="s">
        <x:v>80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26373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77</x:v>
      </x:c>
      <x:c r="F5033" s="0" t="s">
        <x:v>76</x:v>
      </x:c>
      <x:c r="G5033" s="0" t="s">
        <x:v>81</x:v>
      </x:c>
      <x:c r="H5033" s="0" t="s">
        <x:v>82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231297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77</x:v>
      </x:c>
      <x:c r="F5034" s="0" t="s">
        <x:v>76</x:v>
      </x:c>
      <x:c r="G5034" s="0" t="s">
        <x:v>81</x:v>
      </x:c>
      <x:c r="H5034" s="0" t="s">
        <x:v>82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27276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77</x:v>
      </x:c>
      <x:c r="F5035" s="0" t="s">
        <x:v>76</x:v>
      </x:c>
      <x:c r="G5035" s="0" t="s">
        <x:v>81</x:v>
      </x:c>
      <x:c r="H5035" s="0" t="s">
        <x:v>82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14867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77</x:v>
      </x:c>
      <x:c r="F5036" s="0" t="s">
        <x:v>76</x:v>
      </x:c>
      <x:c r="G5036" s="0" t="s">
        <x:v>81</x:v>
      </x:c>
      <x:c r="H5036" s="0" t="s">
        <x:v>82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20179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77</x:v>
      </x:c>
      <x:c r="F5037" s="0" t="s">
        <x:v>76</x:v>
      </x:c>
      <x:c r="G5037" s="0" t="s">
        <x:v>81</x:v>
      </x:c>
      <x:c r="H5037" s="0" t="s">
        <x:v>82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58784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77</x:v>
      </x:c>
      <x:c r="F5038" s="0" t="s">
        <x:v>76</x:v>
      </x:c>
      <x:c r="G5038" s="0" t="s">
        <x:v>81</x:v>
      </x:c>
      <x:c r="H5038" s="0" t="s">
        <x:v>82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25491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77</x:v>
      </x:c>
      <x:c r="F5039" s="0" t="s">
        <x:v>76</x:v>
      </x:c>
      <x:c r="G5039" s="0" t="s">
        <x:v>81</x:v>
      </x:c>
      <x:c r="H5039" s="0" t="s">
        <x:v>82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20219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77</x:v>
      </x:c>
      <x:c r="F5040" s="0" t="s">
        <x:v>76</x:v>
      </x:c>
      <x:c r="G5040" s="0" t="s">
        <x:v>81</x:v>
      </x:c>
      <x:c r="H5040" s="0" t="s">
        <x:v>82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29294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77</x:v>
      </x:c>
      <x:c r="F5041" s="0" t="s">
        <x:v>76</x:v>
      </x:c>
      <x:c r="G5041" s="0" t="s">
        <x:v>81</x:v>
      </x:c>
      <x:c r="H5041" s="0" t="s">
        <x:v>82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35187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77</x:v>
      </x:c>
      <x:c r="F5042" s="0" t="s">
        <x:v>76</x:v>
      </x:c>
      <x:c r="G5042" s="0" t="s">
        <x:v>83</x:v>
      </x:c>
      <x:c r="H5042" s="0" t="s">
        <x:v>84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326656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77</x:v>
      </x:c>
      <x:c r="F5043" s="0" t="s">
        <x:v>76</x:v>
      </x:c>
      <x:c r="G5043" s="0" t="s">
        <x:v>83</x:v>
      </x:c>
      <x:c r="H5043" s="0" t="s">
        <x:v>84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33197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77</x:v>
      </x:c>
      <x:c r="F5044" s="0" t="s">
        <x:v>76</x:v>
      </x:c>
      <x:c r="G5044" s="0" t="s">
        <x:v>83</x:v>
      </x:c>
      <x:c r="H5044" s="0" t="s">
        <x:v>84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20804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77</x:v>
      </x:c>
      <x:c r="F5045" s="0" t="s">
        <x:v>76</x:v>
      </x:c>
      <x:c r="G5045" s="0" t="s">
        <x:v>83</x:v>
      </x:c>
      <x:c r="H5045" s="0" t="s">
        <x:v>84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33273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77</x:v>
      </x:c>
      <x:c r="F5046" s="0" t="s">
        <x:v>76</x:v>
      </x:c>
      <x:c r="G5046" s="0" t="s">
        <x:v>83</x:v>
      </x:c>
      <x:c r="H5046" s="0" t="s">
        <x:v>84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86722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77</x:v>
      </x:c>
      <x:c r="F5047" s="0" t="s">
        <x:v>76</x:v>
      </x:c>
      <x:c r="G5047" s="0" t="s">
        <x:v>83</x:v>
      </x:c>
      <x:c r="H5047" s="0" t="s">
        <x:v>84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38726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77</x:v>
      </x:c>
      <x:c r="F5048" s="0" t="s">
        <x:v>76</x:v>
      </x:c>
      <x:c r="G5048" s="0" t="s">
        <x:v>83</x:v>
      </x:c>
      <x:c r="H5048" s="0" t="s">
        <x:v>84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28666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77</x:v>
      </x:c>
      <x:c r="F5049" s="0" t="s">
        <x:v>76</x:v>
      </x:c>
      <x:c r="G5049" s="0" t="s">
        <x:v>83</x:v>
      </x:c>
      <x:c r="H5049" s="0" t="s">
        <x:v>84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36909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77</x:v>
      </x:c>
      <x:c r="F5050" s="0" t="s">
        <x:v>76</x:v>
      </x:c>
      <x:c r="G5050" s="0" t="s">
        <x:v>83</x:v>
      </x:c>
      <x:c r="H5050" s="0" t="s">
        <x:v>84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48359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77</x:v>
      </x:c>
      <x:c r="F5051" s="0" t="s">
        <x:v>76</x:v>
      </x:c>
      <x:c r="G5051" s="0" t="s">
        <x:v>85</x:v>
      </x:c>
      <x:c r="H5051" s="0" t="s">
        <x:v>86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138331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77</x:v>
      </x:c>
      <x:c r="F5052" s="0" t="s">
        <x:v>76</x:v>
      </x:c>
      <x:c r="G5052" s="0" t="s">
        <x:v>85</x:v>
      </x:c>
      <x:c r="H5052" s="0" t="s">
        <x:v>86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16071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77</x:v>
      </x:c>
      <x:c r="F5053" s="0" t="s">
        <x:v>76</x:v>
      </x:c>
      <x:c r="G5053" s="0" t="s">
        <x:v>85</x:v>
      </x:c>
      <x:c r="H5053" s="0" t="s">
        <x:v>86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9135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77</x:v>
      </x:c>
      <x:c r="F5054" s="0" t="s">
        <x:v>76</x:v>
      </x:c>
      <x:c r="G5054" s="0" t="s">
        <x:v>85</x:v>
      </x:c>
      <x:c r="H5054" s="0" t="s">
        <x:v>86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12778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77</x:v>
      </x:c>
      <x:c r="F5055" s="0" t="s">
        <x:v>76</x:v>
      </x:c>
      <x:c r="G5055" s="0" t="s">
        <x:v>85</x:v>
      </x:c>
      <x:c r="H5055" s="0" t="s">
        <x:v>86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33899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77</x:v>
      </x:c>
      <x:c r="F5056" s="0" t="s">
        <x:v>76</x:v>
      </x:c>
      <x:c r="G5056" s="0" t="s">
        <x:v>85</x:v>
      </x:c>
      <x:c r="H5056" s="0" t="s">
        <x:v>86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17413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77</x:v>
      </x:c>
      <x:c r="F5057" s="0" t="s">
        <x:v>76</x:v>
      </x:c>
      <x:c r="G5057" s="0" t="s">
        <x:v>85</x:v>
      </x:c>
      <x:c r="H5057" s="0" t="s">
        <x:v>86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11446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77</x:v>
      </x:c>
      <x:c r="F5058" s="0" t="s">
        <x:v>76</x:v>
      </x:c>
      <x:c r="G5058" s="0" t="s">
        <x:v>85</x:v>
      </x:c>
      <x:c r="H5058" s="0" t="s">
        <x:v>86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17137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77</x:v>
      </x:c>
      <x:c r="F5059" s="0" t="s">
        <x:v>76</x:v>
      </x:c>
      <x:c r="G5059" s="0" t="s">
        <x:v>85</x:v>
      </x:c>
      <x:c r="H5059" s="0" t="s">
        <x:v>86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20452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77</x:v>
      </x:c>
      <x:c r="F5060" s="0" t="s">
        <x:v>76</x:v>
      </x:c>
      <x:c r="G5060" s="0" t="s">
        <x:v>87</x:v>
      </x:c>
      <x:c r="H5060" s="0" t="s">
        <x:v>88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55025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77</x:v>
      </x:c>
      <x:c r="F5061" s="0" t="s">
        <x:v>76</x:v>
      </x:c>
      <x:c r="G5061" s="0" t="s">
        <x:v>87</x:v>
      </x:c>
      <x:c r="H5061" s="0" t="s">
        <x:v>88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6379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77</x:v>
      </x:c>
      <x:c r="F5062" s="0" t="s">
        <x:v>76</x:v>
      </x:c>
      <x:c r="G5062" s="0" t="s">
        <x:v>87</x:v>
      </x:c>
      <x:c r="H5062" s="0" t="s">
        <x:v>88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3402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77</x:v>
      </x:c>
      <x:c r="F5063" s="0" t="s">
        <x:v>76</x:v>
      </x:c>
      <x:c r="G5063" s="0" t="s">
        <x:v>87</x:v>
      </x:c>
      <x:c r="H5063" s="0" t="s">
        <x:v>88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5480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77</x:v>
      </x:c>
      <x:c r="F5064" s="0" t="s">
        <x:v>76</x:v>
      </x:c>
      <x:c r="G5064" s="0" t="s">
        <x:v>87</x:v>
      </x:c>
      <x:c r="H5064" s="0" t="s">
        <x:v>88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13023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77</x:v>
      </x:c>
      <x:c r="F5065" s="0" t="s">
        <x:v>76</x:v>
      </x:c>
      <x:c r="G5065" s="0" t="s">
        <x:v>87</x:v>
      </x:c>
      <x:c r="H5065" s="0" t="s">
        <x:v>88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6753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77</x:v>
      </x:c>
      <x:c r="F5066" s="0" t="s">
        <x:v>76</x:v>
      </x:c>
      <x:c r="G5066" s="0" t="s">
        <x:v>87</x:v>
      </x:c>
      <x:c r="H5066" s="0" t="s">
        <x:v>88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4796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77</x:v>
      </x:c>
      <x:c r="F5067" s="0" t="s">
        <x:v>76</x:v>
      </x:c>
      <x:c r="G5067" s="0" t="s">
        <x:v>87</x:v>
      </x:c>
      <x:c r="H5067" s="0" t="s">
        <x:v>88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6327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77</x:v>
      </x:c>
      <x:c r="F5068" s="0" t="s">
        <x:v>76</x:v>
      </x:c>
      <x:c r="G5068" s="0" t="s">
        <x:v>87</x:v>
      </x:c>
      <x:c r="H5068" s="0" t="s">
        <x:v>88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8865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77</x:v>
      </x:c>
      <x:c r="F5069" s="0" t="s">
        <x:v>76</x:v>
      </x:c>
      <x:c r="G5069" s="0" t="s">
        <x:v>89</x:v>
      </x:c>
      <x:c r="H5069" s="0" t="s">
        <x:v>90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75763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77</x:v>
      </x:c>
      <x:c r="F5070" s="0" t="s">
        <x:v>76</x:v>
      </x:c>
      <x:c r="G5070" s="0" t="s">
        <x:v>89</x:v>
      </x:c>
      <x:c r="H5070" s="0" t="s">
        <x:v>90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8836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77</x:v>
      </x:c>
      <x:c r="F5071" s="0" t="s">
        <x:v>76</x:v>
      </x:c>
      <x:c r="G5071" s="0" t="s">
        <x:v>89</x:v>
      </x:c>
      <x:c r="H5071" s="0" t="s">
        <x:v>90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4815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77</x:v>
      </x:c>
      <x:c r="F5072" s="0" t="s">
        <x:v>76</x:v>
      </x:c>
      <x:c r="G5072" s="0" t="s">
        <x:v>89</x:v>
      </x:c>
      <x:c r="H5072" s="0" t="s">
        <x:v>90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7494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77</x:v>
      </x:c>
      <x:c r="F5073" s="0" t="s">
        <x:v>76</x:v>
      </x:c>
      <x:c r="G5073" s="0" t="s">
        <x:v>89</x:v>
      </x:c>
      <x:c r="H5073" s="0" t="s">
        <x:v>90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19034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77</x:v>
      </x:c>
      <x:c r="F5074" s="0" t="s">
        <x:v>76</x:v>
      </x:c>
      <x:c r="G5074" s="0" t="s">
        <x:v>89</x:v>
      </x:c>
      <x:c r="H5074" s="0" t="s">
        <x:v>90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9454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77</x:v>
      </x:c>
      <x:c r="F5075" s="0" t="s">
        <x:v>76</x:v>
      </x:c>
      <x:c r="G5075" s="0" t="s">
        <x:v>89</x:v>
      </x:c>
      <x:c r="H5075" s="0" t="s">
        <x:v>90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6382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77</x:v>
      </x:c>
      <x:c r="F5076" s="0" t="s">
        <x:v>76</x:v>
      </x:c>
      <x:c r="G5076" s="0" t="s">
        <x:v>89</x:v>
      </x:c>
      <x:c r="H5076" s="0" t="s">
        <x:v>90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8520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77</x:v>
      </x:c>
      <x:c r="F5077" s="0" t="s">
        <x:v>76</x:v>
      </x:c>
      <x:c r="G5077" s="0" t="s">
        <x:v>89</x:v>
      </x:c>
      <x:c r="H5077" s="0" t="s">
        <x:v>90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11228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77</x:v>
      </x:c>
      <x:c r="F5078" s="0" t="s">
        <x:v>76</x:v>
      </x:c>
      <x:c r="G5078" s="0" t="s">
        <x:v>91</x:v>
      </x:c>
      <x:c r="H5078" s="0" t="s">
        <x:v>92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123517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77</x:v>
      </x:c>
      <x:c r="F5079" s="0" t="s">
        <x:v>76</x:v>
      </x:c>
      <x:c r="G5079" s="0" t="s">
        <x:v>91</x:v>
      </x:c>
      <x:c r="H5079" s="0" t="s">
        <x:v>92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12484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77</x:v>
      </x:c>
      <x:c r="F5080" s="0" t="s">
        <x:v>76</x:v>
      </x:c>
      <x:c r="G5080" s="0" t="s">
        <x:v>91</x:v>
      </x:c>
      <x:c r="H5080" s="0" t="s">
        <x:v>92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6731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77</x:v>
      </x:c>
      <x:c r="F5081" s="0" t="s">
        <x:v>76</x:v>
      </x:c>
      <x:c r="G5081" s="0" t="s">
        <x:v>91</x:v>
      </x:c>
      <x:c r="H5081" s="0" t="s">
        <x:v>92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12836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77</x:v>
      </x:c>
      <x:c r="F5082" s="0" t="s">
        <x:v>76</x:v>
      </x:c>
      <x:c r="G5082" s="0" t="s">
        <x:v>91</x:v>
      </x:c>
      <x:c r="H5082" s="0" t="s">
        <x:v>92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35411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77</x:v>
      </x:c>
      <x:c r="F5083" s="0" t="s">
        <x:v>76</x:v>
      </x:c>
      <x:c r="G5083" s="0" t="s">
        <x:v>91</x:v>
      </x:c>
      <x:c r="H5083" s="0" t="s">
        <x:v>92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14779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77</x:v>
      </x:c>
      <x:c r="F5084" s="0" t="s">
        <x:v>76</x:v>
      </x:c>
      <x:c r="G5084" s="0" t="s">
        <x:v>91</x:v>
      </x:c>
      <x:c r="H5084" s="0" t="s">
        <x:v>92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10200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77</x:v>
      </x:c>
      <x:c r="F5085" s="0" t="s">
        <x:v>76</x:v>
      </x:c>
      <x:c r="G5085" s="0" t="s">
        <x:v>91</x:v>
      </x:c>
      <x:c r="H5085" s="0" t="s">
        <x:v>92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11975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77</x:v>
      </x:c>
      <x:c r="F5086" s="0" t="s">
        <x:v>76</x:v>
      </x:c>
      <x:c r="G5086" s="0" t="s">
        <x:v>91</x:v>
      </x:c>
      <x:c r="H5086" s="0" t="s">
        <x:v>92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19101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77</x:v>
      </x:c>
      <x:c r="F5087" s="0" t="s">
        <x:v>76</x:v>
      </x:c>
      <x:c r="G5087" s="0" t="s">
        <x:v>93</x:v>
      </x:c>
      <x:c r="H5087" s="0" t="s">
        <x:v>94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150339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77</x:v>
      </x:c>
      <x:c r="F5088" s="0" t="s">
        <x:v>76</x:v>
      </x:c>
      <x:c r="G5088" s="0" t="s">
        <x:v>93</x:v>
      </x:c>
      <x:c r="H5088" s="0" t="s">
        <x:v>94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14270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77</x:v>
      </x:c>
      <x:c r="F5089" s="0" t="s">
        <x:v>76</x:v>
      </x:c>
      <x:c r="G5089" s="0" t="s">
        <x:v>93</x:v>
      </x:c>
      <x:c r="H5089" s="0" t="s">
        <x:v>94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7449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77</x:v>
      </x:c>
      <x:c r="F5090" s="0" t="s">
        <x:v>76</x:v>
      </x:c>
      <x:c r="G5090" s="0" t="s">
        <x:v>93</x:v>
      </x:c>
      <x:c r="H5090" s="0" t="s">
        <x:v>94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14497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77</x:v>
      </x:c>
      <x:c r="F5091" s="0" t="s">
        <x:v>76</x:v>
      </x:c>
      <x:c r="G5091" s="0" t="s">
        <x:v>93</x:v>
      </x:c>
      <x:c r="H5091" s="0" t="s">
        <x:v>94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51509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77</x:v>
      </x:c>
      <x:c r="F5092" s="0" t="s">
        <x:v>76</x:v>
      </x:c>
      <x:c r="G5092" s="0" t="s">
        <x:v>93</x:v>
      </x:c>
      <x:c r="H5092" s="0" t="s">
        <x:v>94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16844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77</x:v>
      </x:c>
      <x:c r="F5093" s="0" t="s">
        <x:v>76</x:v>
      </x:c>
      <x:c r="G5093" s="0" t="s">
        <x:v>93</x:v>
      </x:c>
      <x:c r="H5093" s="0" t="s">
        <x:v>94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10758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77</x:v>
      </x:c>
      <x:c r="F5094" s="0" t="s">
        <x:v>76</x:v>
      </x:c>
      <x:c r="G5094" s="0" t="s">
        <x:v>93</x:v>
      </x:c>
      <x:c r="H5094" s="0" t="s">
        <x:v>94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13854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77</x:v>
      </x:c>
      <x:c r="F5095" s="0" t="s">
        <x:v>76</x:v>
      </x:c>
      <x:c r="G5095" s="0" t="s">
        <x:v>93</x:v>
      </x:c>
      <x:c r="H5095" s="0" t="s">
        <x:v>94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21158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77</x:v>
      </x:c>
      <x:c r="F5096" s="0" t="s">
        <x:v>76</x:v>
      </x:c>
      <x:c r="G5096" s="0" t="s">
        <x:v>95</x:v>
      </x:c>
      <x:c r="H5096" s="0" t="s">
        <x:v>96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130449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77</x:v>
      </x:c>
      <x:c r="F5097" s="0" t="s">
        <x:v>76</x:v>
      </x:c>
      <x:c r="G5097" s="0" t="s">
        <x:v>95</x:v>
      </x:c>
      <x:c r="H5097" s="0" t="s">
        <x:v>96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10885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77</x:v>
      </x:c>
      <x:c r="F5098" s="0" t="s">
        <x:v>76</x:v>
      </x:c>
      <x:c r="G5098" s="0" t="s">
        <x:v>95</x:v>
      </x:c>
      <x:c r="H5098" s="0" t="s">
        <x:v>96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5541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77</x:v>
      </x:c>
      <x:c r="F5099" s="0" t="s">
        <x:v>76</x:v>
      </x:c>
      <x:c r="G5099" s="0" t="s">
        <x:v>95</x:v>
      </x:c>
      <x:c r="H5099" s="0" t="s">
        <x:v>96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>
        <x:v>12967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77</x:v>
      </x:c>
      <x:c r="F5100" s="0" t="s">
        <x:v>76</x:v>
      </x:c>
      <x:c r="G5100" s="0" t="s">
        <x:v>95</x:v>
      </x:c>
      <x:c r="H5100" s="0" t="s">
        <x:v>96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49885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77</x:v>
      </x:c>
      <x:c r="F5101" s="0" t="s">
        <x:v>76</x:v>
      </x:c>
      <x:c r="G5101" s="0" t="s">
        <x:v>95</x:v>
      </x:c>
      <x:c r="H5101" s="0" t="s">
        <x:v>96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13959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77</x:v>
      </x:c>
      <x:c r="F5102" s="0" t="s">
        <x:v>76</x:v>
      </x:c>
      <x:c r="G5102" s="0" t="s">
        <x:v>95</x:v>
      </x:c>
      <x:c r="H5102" s="0" t="s">
        <x:v>96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8868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77</x:v>
      </x:c>
      <x:c r="F5103" s="0" t="s">
        <x:v>76</x:v>
      </x:c>
      <x:c r="G5103" s="0" t="s">
        <x:v>95</x:v>
      </x:c>
      <x:c r="H5103" s="0" t="s">
        <x:v>96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10061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77</x:v>
      </x:c>
      <x:c r="F5104" s="0" t="s">
        <x:v>76</x:v>
      </x:c>
      <x:c r="G5104" s="0" t="s">
        <x:v>95</x:v>
      </x:c>
      <x:c r="H5104" s="0" t="s">
        <x:v>96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18283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77</x:v>
      </x:c>
      <x:c r="F5105" s="0" t="s">
        <x:v>76</x:v>
      </x:c>
      <x:c r="G5105" s="0" t="s">
        <x:v>97</x:v>
      </x:c>
      <x:c r="H5105" s="0" t="s">
        <x:v>98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8952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77</x:v>
      </x:c>
      <x:c r="F5106" s="0" t="s">
        <x:v>76</x:v>
      </x:c>
      <x:c r="G5106" s="0" t="s">
        <x:v>97</x:v>
      </x:c>
      <x:c r="H5106" s="0" t="s">
        <x:v>98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506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77</x:v>
      </x:c>
      <x:c r="F5107" s="0" t="s">
        <x:v>76</x:v>
      </x:c>
      <x:c r="G5107" s="0" t="s">
        <x:v>97</x:v>
      </x:c>
      <x:c r="H5107" s="0" t="s">
        <x:v>98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217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77</x:v>
      </x:c>
      <x:c r="F5108" s="0" t="s">
        <x:v>76</x:v>
      </x:c>
      <x:c r="G5108" s="0" t="s">
        <x:v>97</x:v>
      </x:c>
      <x:c r="H5108" s="0" t="s">
        <x:v>98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941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77</x:v>
      </x:c>
      <x:c r="F5109" s="0" t="s">
        <x:v>76</x:v>
      </x:c>
      <x:c r="G5109" s="0" t="s">
        <x:v>97</x:v>
      </x:c>
      <x:c r="H5109" s="0" t="s">
        <x:v>98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77</x:v>
      </x:c>
      <x:c r="F5110" s="0" t="s">
        <x:v>76</x:v>
      </x:c>
      <x:c r="G5110" s="0" t="s">
        <x:v>97</x:v>
      </x:c>
      <x:c r="H5110" s="0" t="s">
        <x:v>98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866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77</x:v>
      </x:c>
      <x:c r="F5111" s="0" t="s">
        <x:v>76</x:v>
      </x:c>
      <x:c r="G5111" s="0" t="s">
        <x:v>97</x:v>
      </x:c>
      <x:c r="H5111" s="0" t="s">
        <x:v>98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579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77</x:v>
      </x:c>
      <x:c r="F5112" s="0" t="s">
        <x:v>76</x:v>
      </x:c>
      <x:c r="G5112" s="0" t="s">
        <x:v>97</x:v>
      </x:c>
      <x:c r="H5112" s="0" t="s">
        <x:v>98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467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77</x:v>
      </x:c>
      <x:c r="F5113" s="0" t="s">
        <x:v>76</x:v>
      </x:c>
      <x:c r="G5113" s="0" t="s">
        <x:v>97</x:v>
      </x:c>
      <x:c r="H5113" s="0" t="s">
        <x:v>98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1284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77</x:v>
      </x:c>
      <x:c r="F5114" s="0" t="s">
        <x:v>76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72398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77</x:v>
      </x:c>
      <x:c r="F5115" s="0" t="s">
        <x:v>76</x:v>
      </x:c>
      <x:c r="G5115" s="0" t="s">
        <x:v>99</x:v>
      </x:c>
      <x:c r="H5115" s="0" t="s">
        <x:v>100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8110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77</x:v>
      </x:c>
      <x:c r="F5116" s="0" t="s">
        <x:v>76</x:v>
      </x:c>
      <x:c r="G5116" s="0" t="s">
        <x:v>99</x:v>
      </x:c>
      <x:c r="H5116" s="0" t="s">
        <x:v>100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4466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77</x:v>
      </x:c>
      <x:c r="F5117" s="0" t="s">
        <x:v>76</x:v>
      </x:c>
      <x:c r="G5117" s="0" t="s">
        <x:v>99</x:v>
      </x:c>
      <x:c r="H5117" s="0" t="s">
        <x:v>100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6042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77</x:v>
      </x:c>
      <x:c r="F5118" s="0" t="s">
        <x:v>76</x:v>
      </x:c>
      <x:c r="G5118" s="0" t="s">
        <x:v>99</x:v>
      </x:c>
      <x:c r="H5118" s="0" t="s">
        <x:v>100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22553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77</x:v>
      </x:c>
      <x:c r="F5119" s="0" t="s">
        <x:v>76</x:v>
      </x:c>
      <x:c r="G5119" s="0" t="s">
        <x:v>99</x:v>
      </x:c>
      <x:c r="H5119" s="0" t="s">
        <x:v>100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6968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77</x:v>
      </x:c>
      <x:c r="F5120" s="0" t="s">
        <x:v>76</x:v>
      </x:c>
      <x:c r="G5120" s="0" t="s">
        <x:v>99</x:v>
      </x:c>
      <x:c r="H5120" s="0" t="s">
        <x:v>100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5820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77</x:v>
      </x:c>
      <x:c r="F5121" s="0" t="s">
        <x:v>76</x:v>
      </x:c>
      <x:c r="G5121" s="0" t="s">
        <x:v>99</x:v>
      </x:c>
      <x:c r="H5121" s="0" t="s">
        <x:v>100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7300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77</x:v>
      </x:c>
      <x:c r="F5122" s="0" t="s">
        <x:v>76</x:v>
      </x:c>
      <x:c r="G5122" s="0" t="s">
        <x:v>99</x:v>
      </x:c>
      <x:c r="H5122" s="0" t="s">
        <x:v>100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11139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77</x:v>
      </x:c>
      <x:c r="F5123" s="0" t="s">
        <x:v>76</x:v>
      </x:c>
      <x:c r="G5123" s="0" t="s">
        <x:v>101</x:v>
      </x:c>
      <x:c r="H5123" s="0" t="s">
        <x:v>102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 t="s">
        <x:v>103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77</x:v>
      </x:c>
      <x:c r="F5124" s="0" t="s">
        <x:v>76</x:v>
      </x:c>
      <x:c r="G5124" s="0" t="s">
        <x:v>101</x:v>
      </x:c>
      <x:c r="H5124" s="0" t="s">
        <x:v>102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103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77</x:v>
      </x:c>
      <x:c r="F5125" s="0" t="s">
        <x:v>76</x:v>
      </x:c>
      <x:c r="G5125" s="0" t="s">
        <x:v>101</x:v>
      </x:c>
      <x:c r="H5125" s="0" t="s">
        <x:v>102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 t="s">
        <x:v>103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77</x:v>
      </x:c>
      <x:c r="F5126" s="0" t="s">
        <x:v>76</x:v>
      </x:c>
      <x:c r="G5126" s="0" t="s">
        <x:v>101</x:v>
      </x:c>
      <x:c r="H5126" s="0" t="s">
        <x:v>102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103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77</x:v>
      </x:c>
      <x:c r="F5127" s="0" t="s">
        <x:v>76</x:v>
      </x:c>
      <x:c r="G5127" s="0" t="s">
        <x:v>101</x:v>
      </x:c>
      <x:c r="H5127" s="0" t="s">
        <x:v>102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 t="s">
        <x:v>103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77</x:v>
      </x:c>
      <x:c r="F5128" s="0" t="s">
        <x:v>76</x:v>
      </x:c>
      <x:c r="G5128" s="0" t="s">
        <x:v>101</x:v>
      </x:c>
      <x:c r="H5128" s="0" t="s">
        <x:v>102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 t="s">
        <x:v>103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77</x:v>
      </x:c>
      <x:c r="F5129" s="0" t="s">
        <x:v>76</x:v>
      </x:c>
      <x:c r="G5129" s="0" t="s">
        <x:v>101</x:v>
      </x:c>
      <x:c r="H5129" s="0" t="s">
        <x:v>102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 t="s">
        <x:v>103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77</x:v>
      </x:c>
      <x:c r="F5130" s="0" t="s">
        <x:v>76</x:v>
      </x:c>
      <x:c r="G5130" s="0" t="s">
        <x:v>101</x:v>
      </x:c>
      <x:c r="H5130" s="0" t="s">
        <x:v>102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 t="s">
        <x:v>103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77</x:v>
      </x:c>
      <x:c r="F5131" s="0" t="s">
        <x:v>76</x:v>
      </x:c>
      <x:c r="G5131" s="0" t="s">
        <x:v>101</x:v>
      </x:c>
      <x:c r="H5131" s="0" t="s">
        <x:v>102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 t="s">
        <x:v>103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109427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104</x:v>
      </x:c>
      <x:c r="F5133" s="0" t="s">
        <x:v>105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16004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104</x:v>
      </x:c>
      <x:c r="F5134" s="0" t="s">
        <x:v>105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6253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104</x:v>
      </x:c>
      <x:c r="F5135" s="0" t="s">
        <x:v>105</x:v>
      </x:c>
      <x:c r="G5135" s="0" t="s">
        <x:v>55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10293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104</x:v>
      </x:c>
      <x:c r="F5136" s="0" t="s">
        <x:v>105</x:v>
      </x:c>
      <x:c r="G5136" s="0" t="s">
        <x:v>55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34683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104</x:v>
      </x:c>
      <x:c r="F5137" s="0" t="s">
        <x:v>105</x:v>
      </x:c>
      <x:c r="G5137" s="0" t="s">
        <x:v>55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9336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104</x:v>
      </x:c>
      <x:c r="F5138" s="0" t="s">
        <x:v>105</x:v>
      </x:c>
      <x:c r="G5138" s="0" t="s">
        <x:v>55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7817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104</x:v>
      </x:c>
      <x:c r="F5139" s="0" t="s">
        <x:v>105</x:v>
      </x:c>
      <x:c r="G5139" s="0" t="s">
        <x:v>55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11907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104</x:v>
      </x:c>
      <x:c r="F5140" s="0" t="s">
        <x:v>105</x:v>
      </x:c>
      <x:c r="G5140" s="0" t="s">
        <x:v>55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13134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104</x:v>
      </x:c>
      <x:c r="F5141" s="0" t="s">
        <x:v>105</x:v>
      </x:c>
      <x:c r="G5141" s="0" t="s">
        <x:v>52</x:v>
      </x:c>
      <x:c r="H5141" s="0" t="s">
        <x:v>76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109427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104</x:v>
      </x:c>
      <x:c r="F5142" s="0" t="s">
        <x:v>105</x:v>
      </x:c>
      <x:c r="G5142" s="0" t="s">
        <x:v>52</x:v>
      </x:c>
      <x:c r="H5142" s="0" t="s">
        <x:v>76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16004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104</x:v>
      </x:c>
      <x:c r="F5143" s="0" t="s">
        <x:v>105</x:v>
      </x:c>
      <x:c r="G5143" s="0" t="s">
        <x:v>52</x:v>
      </x:c>
      <x:c r="H5143" s="0" t="s">
        <x:v>76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6253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104</x:v>
      </x:c>
      <x:c r="F5144" s="0" t="s">
        <x:v>105</x:v>
      </x:c>
      <x:c r="G5144" s="0" t="s">
        <x:v>52</x:v>
      </x:c>
      <x:c r="H5144" s="0" t="s">
        <x:v>76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10293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104</x:v>
      </x:c>
      <x:c r="F5145" s="0" t="s">
        <x:v>105</x:v>
      </x:c>
      <x:c r="G5145" s="0" t="s">
        <x:v>52</x:v>
      </x:c>
      <x:c r="H5145" s="0" t="s">
        <x:v>76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34683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104</x:v>
      </x:c>
      <x:c r="F5146" s="0" t="s">
        <x:v>105</x:v>
      </x:c>
      <x:c r="G5146" s="0" t="s">
        <x:v>52</x:v>
      </x:c>
      <x:c r="H5146" s="0" t="s">
        <x:v>76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9336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104</x:v>
      </x:c>
      <x:c r="F5147" s="0" t="s">
        <x:v>105</x:v>
      </x:c>
      <x:c r="G5147" s="0" t="s">
        <x:v>52</x:v>
      </x:c>
      <x:c r="H5147" s="0" t="s">
        <x:v>76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7817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104</x:v>
      </x:c>
      <x:c r="F5148" s="0" t="s">
        <x:v>105</x:v>
      </x:c>
      <x:c r="G5148" s="0" t="s">
        <x:v>52</x:v>
      </x:c>
      <x:c r="H5148" s="0" t="s">
        <x:v>76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11907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104</x:v>
      </x:c>
      <x:c r="F5149" s="0" t="s">
        <x:v>105</x:v>
      </x:c>
      <x:c r="G5149" s="0" t="s">
        <x:v>52</x:v>
      </x:c>
      <x:c r="H5149" s="0" t="s">
        <x:v>76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13134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104</x:v>
      </x:c>
      <x:c r="F5150" s="0" t="s">
        <x:v>105</x:v>
      </x:c>
      <x:c r="G5150" s="0" t="s">
        <x:v>77</x:v>
      </x:c>
      <x:c r="H5150" s="0" t="s">
        <x:v>78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270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104</x:v>
      </x:c>
      <x:c r="F5151" s="0" t="s">
        <x:v>105</x:v>
      </x:c>
      <x:c r="G5151" s="0" t="s">
        <x:v>77</x:v>
      </x:c>
      <x:c r="H5151" s="0" t="s">
        <x:v>78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104</x:v>
      </x:c>
      <x:c r="F5152" s="0" t="s">
        <x:v>105</x:v>
      </x:c>
      <x:c r="G5152" s="0" t="s">
        <x:v>77</x:v>
      </x:c>
      <x:c r="H5152" s="0" t="s">
        <x:v>78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104</x:v>
      </x:c>
      <x:c r="F5153" s="0" t="s">
        <x:v>105</x:v>
      </x:c>
      <x:c r="G5153" s="0" t="s">
        <x:v>77</x:v>
      </x:c>
      <x:c r="H5153" s="0" t="s">
        <x:v>78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48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104</x:v>
      </x:c>
      <x:c r="F5154" s="0" t="s">
        <x:v>105</x:v>
      </x:c>
      <x:c r="G5154" s="0" t="s">
        <x:v>77</x:v>
      </x:c>
      <x:c r="H5154" s="0" t="s">
        <x:v>78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104</x:v>
      </x:c>
      <x:c r="F5155" s="0" t="s">
        <x:v>105</x:v>
      </x:c>
      <x:c r="G5155" s="0" t="s">
        <x:v>77</x:v>
      </x:c>
      <x:c r="H5155" s="0" t="s">
        <x:v>78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104</x:v>
      </x:c>
      <x:c r="F5156" s="0" t="s">
        <x:v>105</x:v>
      </x:c>
      <x:c r="G5156" s="0" t="s">
        <x:v>77</x:v>
      </x:c>
      <x:c r="H5156" s="0" t="s">
        <x:v>78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18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104</x:v>
      </x:c>
      <x:c r="F5157" s="0" t="s">
        <x:v>105</x:v>
      </x:c>
      <x:c r="G5157" s="0" t="s">
        <x:v>77</x:v>
      </x:c>
      <x:c r="H5157" s="0" t="s">
        <x:v>78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18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104</x:v>
      </x:c>
      <x:c r="F5158" s="0" t="s">
        <x:v>105</x:v>
      </x:c>
      <x:c r="G5158" s="0" t="s">
        <x:v>77</x:v>
      </x:c>
      <x:c r="H5158" s="0" t="s">
        <x:v>78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104</x:v>
      </x:c>
      <x:c r="F5159" s="0" t="s">
        <x:v>105</x:v>
      </x:c>
      <x:c r="G5159" s="0" t="s">
        <x:v>79</x:v>
      </x:c>
      <x:c r="H5159" s="0" t="s">
        <x:v>80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91565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104</x:v>
      </x:c>
      <x:c r="F5160" s="0" t="s">
        <x:v>105</x:v>
      </x:c>
      <x:c r="G5160" s="0" t="s">
        <x:v>79</x:v>
      </x:c>
      <x:c r="H5160" s="0" t="s">
        <x:v>80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13751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104</x:v>
      </x:c>
      <x:c r="F5161" s="0" t="s">
        <x:v>105</x:v>
      </x:c>
      <x:c r="G5161" s="0" t="s">
        <x:v>79</x:v>
      </x:c>
      <x:c r="H5161" s="0" t="s">
        <x:v>80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5239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104</x:v>
      </x:c>
      <x:c r="F5162" s="0" t="s">
        <x:v>105</x:v>
      </x:c>
      <x:c r="G5162" s="0" t="s">
        <x:v>79</x:v>
      </x:c>
      <x:c r="H5162" s="0" t="s">
        <x:v>80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8965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28719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104</x:v>
      </x:c>
      <x:c r="F5164" s="0" t="s">
        <x:v>105</x:v>
      </x:c>
      <x:c r="G5164" s="0" t="s">
        <x:v>79</x:v>
      </x:c>
      <x:c r="H5164" s="0" t="s">
        <x:v>80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7667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104</x:v>
      </x:c>
      <x:c r="F5165" s="0" t="s">
        <x:v>105</x:v>
      </x:c>
      <x:c r="G5165" s="0" t="s">
        <x:v>79</x:v>
      </x:c>
      <x:c r="H5165" s="0" t="s">
        <x:v>80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6542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104</x:v>
      </x:c>
      <x:c r="F5166" s="0" t="s">
        <x:v>105</x:v>
      </x:c>
      <x:c r="G5166" s="0" t="s">
        <x:v>79</x:v>
      </x:c>
      <x:c r="H5166" s="0" t="s">
        <x:v>80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9890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104</x:v>
      </x:c>
      <x:c r="F5167" s="0" t="s">
        <x:v>105</x:v>
      </x:c>
      <x:c r="G5167" s="0" t="s">
        <x:v>79</x:v>
      </x:c>
      <x:c r="H5167" s="0" t="s">
        <x:v>80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10792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104</x:v>
      </x:c>
      <x:c r="F5168" s="0" t="s">
        <x:v>105</x:v>
      </x:c>
      <x:c r="G5168" s="0" t="s">
        <x:v>81</x:v>
      </x:c>
      <x:c r="H5168" s="0" t="s">
        <x:v>82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11782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104</x:v>
      </x:c>
      <x:c r="F5169" s="0" t="s">
        <x:v>105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1427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104</x:v>
      </x:c>
      <x:c r="F5170" s="0" t="s">
        <x:v>105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629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104</x:v>
      </x:c>
      <x:c r="F5171" s="0" t="s">
        <x:v>105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858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104</x:v>
      </x:c>
      <x:c r="F5172" s="0" t="s">
        <x:v>105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3869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104</x:v>
      </x:c>
      <x:c r="F5173" s="0" t="s">
        <x:v>105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1111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104</x:v>
      </x:c>
      <x:c r="F5174" s="0" t="s">
        <x:v>105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901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104</x:v>
      </x:c>
      <x:c r="F5175" s="0" t="s">
        <x:v>105</x:v>
      </x:c>
      <x:c r="G5175" s="0" t="s">
        <x:v>81</x:v>
      </x:c>
      <x:c r="H5175" s="0" t="s">
        <x:v>82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1423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104</x:v>
      </x:c>
      <x:c r="F5176" s="0" t="s">
        <x:v>105</x:v>
      </x:c>
      <x:c r="G5176" s="0" t="s">
        <x:v>81</x:v>
      </x:c>
      <x:c r="H5176" s="0" t="s">
        <x:v>82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1564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104</x:v>
      </x:c>
      <x:c r="F5177" s="0" t="s">
        <x:v>105</x:v>
      </x:c>
      <x:c r="G5177" s="0" t="s">
        <x:v>83</x:v>
      </x:c>
      <x:c r="H5177" s="0" t="s">
        <x:v>84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998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104</x:v>
      </x:c>
      <x:c r="F5178" s="0" t="s">
        <x:v>105</x:v>
      </x:c>
      <x:c r="G5178" s="0" t="s">
        <x:v>83</x:v>
      </x:c>
      <x:c r="H5178" s="0" t="s">
        <x:v>84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127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104</x:v>
      </x:c>
      <x:c r="F5179" s="0" t="s">
        <x:v>105</x:v>
      </x:c>
      <x:c r="G5179" s="0" t="s">
        <x:v>83</x:v>
      </x:c>
      <x:c r="H5179" s="0" t="s">
        <x:v>84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51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104</x:v>
      </x:c>
      <x:c r="F5180" s="0" t="s">
        <x:v>105</x:v>
      </x:c>
      <x:c r="G5180" s="0" t="s">
        <x:v>83</x:v>
      </x:c>
      <x:c r="H5180" s="0" t="s">
        <x:v>84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101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104</x:v>
      </x:c>
      <x:c r="F5181" s="0" t="s">
        <x:v>105</x:v>
      </x:c>
      <x:c r="G5181" s="0" t="s">
        <x:v>83</x:v>
      </x:c>
      <x:c r="H5181" s="0" t="s">
        <x:v>84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328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104</x:v>
      </x:c>
      <x:c r="F5182" s="0" t="s">
        <x:v>105</x:v>
      </x:c>
      <x:c r="G5182" s="0" t="s">
        <x:v>83</x:v>
      </x:c>
      <x:c r="H5182" s="0" t="s">
        <x:v>84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89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104</x:v>
      </x:c>
      <x:c r="F5183" s="0" t="s">
        <x:v>105</x:v>
      </x:c>
      <x:c r="G5183" s="0" t="s">
        <x:v>83</x:v>
      </x:c>
      <x:c r="H5183" s="0" t="s">
        <x:v>84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61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104</x:v>
      </x:c>
      <x:c r="F5184" s="0" t="s">
        <x:v>105</x:v>
      </x:c>
      <x:c r="G5184" s="0" t="s">
        <x:v>83</x:v>
      </x:c>
      <x:c r="H5184" s="0" t="s">
        <x:v>84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107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104</x:v>
      </x:c>
      <x:c r="F5185" s="0" t="s">
        <x:v>105</x:v>
      </x:c>
      <x:c r="G5185" s="0" t="s">
        <x:v>83</x:v>
      </x:c>
      <x:c r="H5185" s="0" t="s">
        <x:v>84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134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104</x:v>
      </x:c>
      <x:c r="F5186" s="0" t="s">
        <x:v>105</x:v>
      </x:c>
      <x:c r="G5186" s="0" t="s">
        <x:v>85</x:v>
      </x:c>
      <x:c r="H5186" s="0" t="s">
        <x:v>86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1654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104</x:v>
      </x:c>
      <x:c r="F5187" s="0" t="s">
        <x:v>105</x:v>
      </x:c>
      <x:c r="G5187" s="0" t="s">
        <x:v>85</x:v>
      </x:c>
      <x:c r="H5187" s="0" t="s">
        <x:v>86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212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104</x:v>
      </x:c>
      <x:c r="F5188" s="0" t="s">
        <x:v>105</x:v>
      </x:c>
      <x:c r="G5188" s="0" t="s">
        <x:v>85</x:v>
      </x:c>
      <x:c r="H5188" s="0" t="s">
        <x:v>86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100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104</x:v>
      </x:c>
      <x:c r="F5189" s="0" t="s">
        <x:v>105</x:v>
      </x:c>
      <x:c r="G5189" s="0" t="s">
        <x:v>85</x:v>
      </x:c>
      <x:c r="H5189" s="0" t="s">
        <x:v>86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87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104</x:v>
      </x:c>
      <x:c r="F5190" s="0" t="s">
        <x:v>105</x:v>
      </x:c>
      <x:c r="G5190" s="0" t="s">
        <x:v>85</x:v>
      </x:c>
      <x:c r="H5190" s="0" t="s">
        <x:v>86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598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104</x:v>
      </x:c>
      <x:c r="F5191" s="0" t="s">
        <x:v>105</x:v>
      </x:c>
      <x:c r="G5191" s="0" t="s">
        <x:v>85</x:v>
      </x:c>
      <x:c r="H5191" s="0" t="s">
        <x:v>86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167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104</x:v>
      </x:c>
      <x:c r="F5192" s="0" t="s">
        <x:v>105</x:v>
      </x:c>
      <x:c r="G5192" s="0" t="s">
        <x:v>85</x:v>
      </x:c>
      <x:c r="H5192" s="0" t="s">
        <x:v>86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120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104</x:v>
      </x:c>
      <x:c r="F5193" s="0" t="s">
        <x:v>105</x:v>
      </x:c>
      <x:c r="G5193" s="0" t="s">
        <x:v>85</x:v>
      </x:c>
      <x:c r="H5193" s="0" t="s">
        <x:v>86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186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104</x:v>
      </x:c>
      <x:c r="F5194" s="0" t="s">
        <x:v>105</x:v>
      </x:c>
      <x:c r="G5194" s="0" t="s">
        <x:v>85</x:v>
      </x:c>
      <x:c r="H5194" s="0" t="s">
        <x:v>86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184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104</x:v>
      </x:c>
      <x:c r="F5195" s="0" t="s">
        <x:v>105</x:v>
      </x:c>
      <x:c r="G5195" s="0" t="s">
        <x:v>87</x:v>
      </x:c>
      <x:c r="H5195" s="0" t="s">
        <x:v>88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375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104</x:v>
      </x:c>
      <x:c r="F5196" s="0" t="s">
        <x:v>105</x:v>
      </x:c>
      <x:c r="G5196" s="0" t="s">
        <x:v>87</x:v>
      </x:c>
      <x:c r="H5196" s="0" t="s">
        <x:v>88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42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104</x:v>
      </x:c>
      <x:c r="F5197" s="0" t="s">
        <x:v>105</x:v>
      </x:c>
      <x:c r="G5197" s="0" t="s">
        <x:v>87</x:v>
      </x:c>
      <x:c r="H5197" s="0" t="s">
        <x:v>88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32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104</x:v>
      </x:c>
      <x:c r="F5198" s="0" t="s">
        <x:v>105</x:v>
      </x:c>
      <x:c r="G5198" s="0" t="s">
        <x:v>87</x:v>
      </x:c>
      <x:c r="H5198" s="0" t="s">
        <x:v>88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27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104</x:v>
      </x:c>
      <x:c r="F5199" s="0" t="s">
        <x:v>105</x:v>
      </x:c>
      <x:c r="G5199" s="0" t="s">
        <x:v>87</x:v>
      </x:c>
      <x:c r="H5199" s="0" t="s">
        <x:v>88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134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104</x:v>
      </x:c>
      <x:c r="F5200" s="0" t="s">
        <x:v>105</x:v>
      </x:c>
      <x:c r="G5200" s="0" t="s">
        <x:v>87</x:v>
      </x:c>
      <x:c r="H5200" s="0" t="s">
        <x:v>88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104</x:v>
      </x:c>
      <x:c r="F5201" s="0" t="s">
        <x:v>105</x:v>
      </x:c>
      <x:c r="G5201" s="0" t="s">
        <x:v>87</x:v>
      </x:c>
      <x:c r="H5201" s="0" t="s">
        <x:v>88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28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104</x:v>
      </x:c>
      <x:c r="F5202" s="0" t="s">
        <x:v>105</x:v>
      </x:c>
      <x:c r="G5202" s="0" t="s">
        <x:v>87</x:v>
      </x:c>
      <x:c r="H5202" s="0" t="s">
        <x:v>88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30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104</x:v>
      </x:c>
      <x:c r="F5203" s="0" t="s">
        <x:v>105</x:v>
      </x:c>
      <x:c r="G5203" s="0" t="s">
        <x:v>87</x:v>
      </x:c>
      <x:c r="H5203" s="0" t="s">
        <x:v>88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47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104</x:v>
      </x:c>
      <x:c r="F5204" s="0" t="s">
        <x:v>105</x:v>
      </x:c>
      <x:c r="G5204" s="0" t="s">
        <x:v>89</x:v>
      </x:c>
      <x:c r="H5204" s="0" t="s">
        <x:v>90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220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104</x:v>
      </x:c>
      <x:c r="F5205" s="0" t="s">
        <x:v>105</x:v>
      </x:c>
      <x:c r="G5205" s="0" t="s">
        <x:v>89</x:v>
      </x:c>
      <x:c r="H5205" s="0" t="s">
        <x:v>90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25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104</x:v>
      </x:c>
      <x:c r="F5206" s="0" t="s">
        <x:v>105</x:v>
      </x:c>
      <x:c r="G5206" s="0" t="s">
        <x:v>89</x:v>
      </x:c>
      <x:c r="H5206" s="0" t="s">
        <x:v>90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7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104</x:v>
      </x:c>
      <x:c r="F5207" s="0" t="s">
        <x:v>105</x:v>
      </x:c>
      <x:c r="G5207" s="0" t="s">
        <x:v>89</x:v>
      </x:c>
      <x:c r="H5207" s="0" t="s">
        <x:v>90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13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104</x:v>
      </x:c>
      <x:c r="F5208" s="0" t="s">
        <x:v>105</x:v>
      </x:c>
      <x:c r="G5208" s="0" t="s">
        <x:v>89</x:v>
      </x:c>
      <x:c r="H5208" s="0" t="s">
        <x:v>90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80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104</x:v>
      </x:c>
      <x:c r="F5209" s="0" t="s">
        <x:v>105</x:v>
      </x:c>
      <x:c r="G5209" s="0" t="s">
        <x:v>89</x:v>
      </x:c>
      <x:c r="H5209" s="0" t="s">
        <x:v>90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27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104</x:v>
      </x:c>
      <x:c r="F5210" s="0" t="s">
        <x:v>105</x:v>
      </x:c>
      <x:c r="G5210" s="0" t="s">
        <x:v>89</x:v>
      </x:c>
      <x:c r="H5210" s="0" t="s">
        <x:v>90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12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104</x:v>
      </x:c>
      <x:c r="F5211" s="0" t="s">
        <x:v>105</x:v>
      </x:c>
      <x:c r="G5211" s="0" t="s">
        <x:v>89</x:v>
      </x:c>
      <x:c r="H5211" s="0" t="s">
        <x:v>90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25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104</x:v>
      </x:c>
      <x:c r="F5212" s="0" t="s">
        <x:v>105</x:v>
      </x:c>
      <x:c r="G5212" s="0" t="s">
        <x:v>89</x:v>
      </x:c>
      <x:c r="H5212" s="0" t="s">
        <x:v>90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31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104</x:v>
      </x:c>
      <x:c r="F5213" s="0" t="s">
        <x:v>105</x:v>
      </x:c>
      <x:c r="G5213" s="0" t="s">
        <x:v>91</x:v>
      </x:c>
      <x:c r="H5213" s="0" t="s">
        <x:v>92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254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104</x:v>
      </x:c>
      <x:c r="F5214" s="0" t="s">
        <x:v>105</x:v>
      </x:c>
      <x:c r="G5214" s="0" t="s">
        <x:v>91</x:v>
      </x:c>
      <x:c r="H5214" s="0" t="s">
        <x:v>92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27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104</x:v>
      </x:c>
      <x:c r="F5215" s="0" t="s">
        <x:v>105</x:v>
      </x:c>
      <x:c r="G5215" s="0" t="s">
        <x:v>91</x:v>
      </x:c>
      <x:c r="H5215" s="0" t="s">
        <x:v>92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104</x:v>
      </x:c>
      <x:c r="F5216" s="0" t="s">
        <x:v>105</x:v>
      </x:c>
      <x:c r="G5216" s="0" t="s">
        <x:v>91</x:v>
      </x:c>
      <x:c r="H5216" s="0" t="s">
        <x:v>92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20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104</x:v>
      </x:c>
      <x:c r="F5217" s="0" t="s">
        <x:v>105</x:v>
      </x:c>
      <x:c r="G5217" s="0" t="s">
        <x:v>91</x:v>
      </x:c>
      <x:c r="H5217" s="0" t="s">
        <x:v>92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97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104</x:v>
      </x:c>
      <x:c r="F5218" s="0" t="s">
        <x:v>105</x:v>
      </x:c>
      <x:c r="G5218" s="0" t="s">
        <x:v>91</x:v>
      </x:c>
      <x:c r="H5218" s="0" t="s">
        <x:v>92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26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104</x:v>
      </x:c>
      <x:c r="F5219" s="0" t="s">
        <x:v>105</x:v>
      </x:c>
      <x:c r="G5219" s="0" t="s">
        <x:v>91</x:v>
      </x:c>
      <x:c r="H5219" s="0" t="s">
        <x:v>92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18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104</x:v>
      </x:c>
      <x:c r="F5220" s="0" t="s">
        <x:v>105</x:v>
      </x:c>
      <x:c r="G5220" s="0" t="s">
        <x:v>91</x:v>
      </x:c>
      <x:c r="H5220" s="0" t="s">
        <x:v>92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19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104</x:v>
      </x:c>
      <x:c r="F5221" s="0" t="s">
        <x:v>105</x:v>
      </x:c>
      <x:c r="G5221" s="0" t="s">
        <x:v>91</x:v>
      </x:c>
      <x:c r="H5221" s="0" t="s">
        <x:v>92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104</x:v>
      </x:c>
      <x:c r="F5222" s="0" t="s">
        <x:v>105</x:v>
      </x:c>
      <x:c r="G5222" s="0" t="s">
        <x:v>93</x:v>
      </x:c>
      <x:c r="H5222" s="0" t="s">
        <x:v>94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167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104</x:v>
      </x:c>
      <x:c r="F5223" s="0" t="s">
        <x:v>105</x:v>
      </x:c>
      <x:c r="G5223" s="0" t="s">
        <x:v>93</x:v>
      </x:c>
      <x:c r="H5223" s="0" t="s">
        <x:v>94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31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104</x:v>
      </x:c>
      <x:c r="F5224" s="0" t="s">
        <x:v>105</x:v>
      </x:c>
      <x:c r="G5224" s="0" t="s">
        <x:v>93</x:v>
      </x:c>
      <x:c r="H5224" s="0" t="s">
        <x:v>94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104</x:v>
      </x:c>
      <x:c r="F5225" s="0" t="s">
        <x:v>105</x:v>
      </x:c>
      <x:c r="G5225" s="0" t="s">
        <x:v>93</x:v>
      </x:c>
      <x:c r="H5225" s="0" t="s">
        <x:v>94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104</x:v>
      </x:c>
      <x:c r="F5226" s="0" t="s">
        <x:v>105</x:v>
      </x:c>
      <x:c r="G5226" s="0" t="s">
        <x:v>93</x:v>
      </x:c>
      <x:c r="H5226" s="0" t="s">
        <x:v>94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56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104</x:v>
      </x:c>
      <x:c r="F5227" s="0" t="s">
        <x:v>105</x:v>
      </x:c>
      <x:c r="G5227" s="0" t="s">
        <x:v>93</x:v>
      </x:c>
      <x:c r="H5227" s="0" t="s">
        <x:v>94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12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104</x:v>
      </x:c>
      <x:c r="F5228" s="0" t="s">
        <x:v>105</x:v>
      </x:c>
      <x:c r="G5228" s="0" t="s">
        <x:v>93</x:v>
      </x:c>
      <x:c r="H5228" s="0" t="s">
        <x:v>94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104</x:v>
      </x:c>
      <x:c r="F5229" s="0" t="s">
        <x:v>105</x:v>
      </x:c>
      <x:c r="G5229" s="0" t="s">
        <x:v>93</x:v>
      </x:c>
      <x:c r="H5229" s="0" t="s">
        <x:v>94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104</x:v>
      </x:c>
      <x:c r="F5230" s="0" t="s">
        <x:v>105</x:v>
      </x:c>
      <x:c r="G5230" s="0" t="s">
        <x:v>93</x:v>
      </x:c>
      <x:c r="H5230" s="0" t="s">
        <x:v>94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104</x:v>
      </x:c>
      <x:c r="F5231" s="0" t="s">
        <x:v>105</x:v>
      </x:c>
      <x:c r="G5231" s="0" t="s">
        <x:v>95</x:v>
      </x:c>
      <x:c r="H5231" s="0" t="s">
        <x:v>96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163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104</x:v>
      </x:c>
      <x:c r="F5232" s="0" t="s">
        <x:v>105</x:v>
      </x:c>
      <x:c r="G5232" s="0" t="s">
        <x:v>95</x:v>
      </x:c>
      <x:c r="H5232" s="0" t="s">
        <x:v>96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20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104</x:v>
      </x:c>
      <x:c r="F5233" s="0" t="s">
        <x:v>105</x:v>
      </x:c>
      <x:c r="G5233" s="0" t="s">
        <x:v>95</x:v>
      </x:c>
      <x:c r="H5233" s="0" t="s">
        <x:v>96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104</x:v>
      </x:c>
      <x:c r="F5234" s="0" t="s">
        <x:v>105</x:v>
      </x:c>
      <x:c r="G5234" s="0" t="s">
        <x:v>95</x:v>
      </x:c>
      <x:c r="H5234" s="0" t="s">
        <x:v>96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8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104</x:v>
      </x:c>
      <x:c r="F5235" s="0" t="s">
        <x:v>105</x:v>
      </x:c>
      <x:c r="G5235" s="0" t="s">
        <x:v>95</x:v>
      </x:c>
      <x:c r="H5235" s="0" t="s">
        <x:v>96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66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104</x:v>
      </x:c>
      <x:c r="F5236" s="0" t="s">
        <x:v>105</x:v>
      </x:c>
      <x:c r="G5236" s="0" t="s">
        <x:v>95</x:v>
      </x:c>
      <x:c r="H5236" s="0" t="s">
        <x:v>96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15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104</x:v>
      </x:c>
      <x:c r="F5237" s="0" t="s">
        <x:v>105</x:v>
      </x:c>
      <x:c r="G5237" s="0" t="s">
        <x:v>95</x:v>
      </x:c>
      <x:c r="H5237" s="0" t="s">
        <x:v>96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5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104</x:v>
      </x:c>
      <x:c r="F5238" s="0" t="s">
        <x:v>105</x:v>
      </x:c>
      <x:c r="G5238" s="0" t="s">
        <x:v>95</x:v>
      </x:c>
      <x:c r="H5238" s="0" t="s">
        <x:v>96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10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104</x:v>
      </x:c>
      <x:c r="F5239" s="0" t="s">
        <x:v>105</x:v>
      </x:c>
      <x:c r="G5239" s="0" t="s">
        <x:v>95</x:v>
      </x:c>
      <x:c r="H5239" s="0" t="s">
        <x:v>96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30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104</x:v>
      </x:c>
      <x:c r="F5240" s="0" t="s">
        <x:v>105</x:v>
      </x:c>
      <x:c r="G5240" s="0" t="s">
        <x:v>97</x:v>
      </x:c>
      <x:c r="H5240" s="0" t="s">
        <x:v>98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104</x:v>
      </x:c>
      <x:c r="F5241" s="0" t="s">
        <x:v>105</x:v>
      </x:c>
      <x:c r="G5241" s="0" t="s">
        <x:v>97</x:v>
      </x:c>
      <x:c r="H5241" s="0" t="s">
        <x:v>98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104</x:v>
      </x:c>
      <x:c r="F5242" s="0" t="s">
        <x:v>105</x:v>
      </x:c>
      <x:c r="G5242" s="0" t="s">
        <x:v>97</x:v>
      </x:c>
      <x:c r="H5242" s="0" t="s">
        <x:v>98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 t="s">
        <x:v>103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104</x:v>
      </x:c>
      <x:c r="F5243" s="0" t="s">
        <x:v>105</x:v>
      </x:c>
      <x:c r="G5243" s="0" t="s">
        <x:v>97</x:v>
      </x:c>
      <x:c r="H5243" s="0" t="s">
        <x:v>98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 t="s">
        <x:v>103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104</x:v>
      </x:c>
      <x:c r="F5244" s="0" t="s">
        <x:v>105</x:v>
      </x:c>
      <x:c r="G5244" s="0" t="s">
        <x:v>97</x:v>
      </x:c>
      <x:c r="H5244" s="0" t="s">
        <x:v>98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 t="s">
        <x:v>103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104</x:v>
      </x:c>
      <x:c r="F5245" s="0" t="s">
        <x:v>105</x:v>
      </x:c>
      <x:c r="G5245" s="0" t="s">
        <x:v>97</x:v>
      </x:c>
      <x:c r="H5245" s="0" t="s">
        <x:v>98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 t="s">
        <x:v>103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104</x:v>
      </x:c>
      <x:c r="F5246" s="0" t="s">
        <x:v>105</x:v>
      </x:c>
      <x:c r="G5246" s="0" t="s">
        <x:v>97</x:v>
      </x:c>
      <x:c r="H5246" s="0" t="s">
        <x:v>98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104</x:v>
      </x:c>
      <x:c r="F5247" s="0" t="s">
        <x:v>105</x:v>
      </x:c>
      <x:c r="G5247" s="0" t="s">
        <x:v>97</x:v>
      </x:c>
      <x:c r="H5247" s="0" t="s">
        <x:v>98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 t="s">
        <x:v>103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104</x:v>
      </x:c>
      <x:c r="F5248" s="0" t="s">
        <x:v>105</x:v>
      </x:c>
      <x:c r="G5248" s="0" t="s">
        <x:v>97</x:v>
      </x:c>
      <x:c r="H5248" s="0" t="s">
        <x:v>98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3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104</x:v>
      </x:c>
      <x:c r="F5249" s="0" t="s">
        <x:v>105</x:v>
      </x:c>
      <x:c r="G5249" s="0" t="s">
        <x:v>99</x:v>
      </x:c>
      <x:c r="H5249" s="0" t="s">
        <x:v>100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1973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104</x:v>
      </x:c>
      <x:c r="F5250" s="0" t="s">
        <x:v>105</x:v>
      </x:c>
      <x:c r="G5250" s="0" t="s">
        <x:v>99</x:v>
      </x:c>
      <x:c r="H5250" s="0" t="s">
        <x:v>100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293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104</x:v>
      </x:c>
      <x:c r="F5251" s="0" t="s">
        <x:v>105</x:v>
      </x:c>
      <x:c r="G5251" s="0" t="s">
        <x:v>99</x:v>
      </x:c>
      <x:c r="H5251" s="0" t="s">
        <x:v>100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150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104</x:v>
      </x:c>
      <x:c r="F5252" s="0" t="s">
        <x:v>105</x:v>
      </x:c>
      <x:c r="G5252" s="0" t="s">
        <x:v>99</x:v>
      </x:c>
      <x:c r="H5252" s="0" t="s">
        <x:v>100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149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104</x:v>
      </x:c>
      <x:c r="F5253" s="0" t="s">
        <x:v>105</x:v>
      </x:c>
      <x:c r="G5253" s="0" t="s">
        <x:v>99</x:v>
      </x:c>
      <x:c r="H5253" s="0" t="s">
        <x:v>100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675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104</x:v>
      </x:c>
      <x:c r="F5254" s="0" t="s">
        <x:v>105</x:v>
      </x:c>
      <x:c r="G5254" s="0" t="s">
        <x:v>99</x:v>
      </x:c>
      <x:c r="H5254" s="0" t="s">
        <x:v>100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164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104</x:v>
      </x:c>
      <x:c r="F5255" s="0" t="s">
        <x:v>105</x:v>
      </x:c>
      <x:c r="G5255" s="0" t="s">
        <x:v>99</x:v>
      </x:c>
      <x:c r="H5255" s="0" t="s">
        <x:v>100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106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104</x:v>
      </x:c>
      <x:c r="F5256" s="0" t="s">
        <x:v>105</x:v>
      </x:c>
      <x:c r="G5256" s="0" t="s">
        <x:v>99</x:v>
      </x:c>
      <x:c r="H5256" s="0" t="s">
        <x:v>100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183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104</x:v>
      </x:c>
      <x:c r="F5257" s="0" t="s">
        <x:v>105</x:v>
      </x:c>
      <x:c r="G5257" s="0" t="s">
        <x:v>99</x:v>
      </x:c>
      <x:c r="H5257" s="0" t="s">
        <x:v>100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253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104</x:v>
      </x:c>
      <x:c r="F5258" s="0" t="s">
        <x:v>105</x:v>
      </x:c>
      <x:c r="G5258" s="0" t="s">
        <x:v>101</x:v>
      </x:c>
      <x:c r="H5258" s="0" t="s">
        <x:v>102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103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104</x:v>
      </x:c>
      <x:c r="F5259" s="0" t="s">
        <x:v>105</x:v>
      </x:c>
      <x:c r="G5259" s="0" t="s">
        <x:v>101</x:v>
      </x:c>
      <x:c r="H5259" s="0" t="s">
        <x:v>102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 t="s">
        <x:v>103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104</x:v>
      </x:c>
      <x:c r="F5260" s="0" t="s">
        <x:v>105</x:v>
      </x:c>
      <x:c r="G5260" s="0" t="s">
        <x:v>101</x:v>
      </x:c>
      <x:c r="H5260" s="0" t="s">
        <x:v>102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 t="s">
        <x:v>103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104</x:v>
      </x:c>
      <x:c r="F5261" s="0" t="s">
        <x:v>105</x:v>
      </x:c>
      <x:c r="G5261" s="0" t="s">
        <x:v>101</x:v>
      </x:c>
      <x:c r="H5261" s="0" t="s">
        <x:v>102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 t="s">
        <x:v>103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104</x:v>
      </x:c>
      <x:c r="F5262" s="0" t="s">
        <x:v>105</x:v>
      </x:c>
      <x:c r="G5262" s="0" t="s">
        <x:v>101</x:v>
      </x:c>
      <x:c r="H5262" s="0" t="s">
        <x:v>102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 t="s">
        <x:v>103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104</x:v>
      </x:c>
      <x:c r="F5263" s="0" t="s">
        <x:v>105</x:v>
      </x:c>
      <x:c r="G5263" s="0" t="s">
        <x:v>101</x:v>
      </x:c>
      <x:c r="H5263" s="0" t="s">
        <x:v>102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 t="s">
        <x:v>103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104</x:v>
      </x:c>
      <x:c r="F5264" s="0" t="s">
        <x:v>105</x:v>
      </x:c>
      <x:c r="G5264" s="0" t="s">
        <x:v>101</x:v>
      </x:c>
      <x:c r="H5264" s="0" t="s">
        <x:v>102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 t="s">
        <x:v>103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104</x:v>
      </x:c>
      <x:c r="F5265" s="0" t="s">
        <x:v>105</x:v>
      </x:c>
      <x:c r="G5265" s="0" t="s">
        <x:v>101</x:v>
      </x:c>
      <x:c r="H5265" s="0" t="s">
        <x:v>102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 t="s">
        <x:v>103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104</x:v>
      </x:c>
      <x:c r="F5266" s="0" t="s">
        <x:v>105</x:v>
      </x:c>
      <x:c r="G5266" s="0" t="s">
        <x:v>101</x:v>
      </x:c>
      <x:c r="H5266" s="0" t="s">
        <x:v>102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 t="s">
        <x:v>103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85</x:v>
      </x:c>
      <x:c r="F5267" s="0" t="s">
        <x:v>106</x:v>
      </x:c>
      <x:c r="G5267" s="0" t="s">
        <x:v>55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64821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85</x:v>
      </x:c>
      <x:c r="F5268" s="0" t="s">
        <x:v>106</x:v>
      </x:c>
      <x:c r="G5268" s="0" t="s">
        <x:v>55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8960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85</x:v>
      </x:c>
      <x:c r="F5269" s="0" t="s">
        <x:v>106</x:v>
      </x:c>
      <x:c r="G5269" s="0" t="s">
        <x:v>55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3813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85</x:v>
      </x:c>
      <x:c r="F5270" s="0" t="s">
        <x:v>106</x:v>
      </x:c>
      <x:c r="G5270" s="0" t="s">
        <x:v>55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5352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85</x:v>
      </x:c>
      <x:c r="F5271" s="0" t="s">
        <x:v>106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18476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85</x:v>
      </x:c>
      <x:c r="F5272" s="0" t="s">
        <x:v>106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6415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85</x:v>
      </x:c>
      <x:c r="F5273" s="0" t="s">
        <x:v>106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4834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85</x:v>
      </x:c>
      <x:c r="F5274" s="0" t="s">
        <x:v>106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8122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85</x:v>
      </x:c>
      <x:c r="F5275" s="0" t="s">
        <x:v>106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8849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85</x:v>
      </x:c>
      <x:c r="F5276" s="0" t="s">
        <x:v>106</x:v>
      </x:c>
      <x:c r="G5276" s="0" t="s">
        <x:v>52</x:v>
      </x:c>
      <x:c r="H5276" s="0" t="s">
        <x:v>76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64821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85</x:v>
      </x:c>
      <x:c r="F5277" s="0" t="s">
        <x:v>106</x:v>
      </x:c>
      <x:c r="G5277" s="0" t="s">
        <x:v>52</x:v>
      </x:c>
      <x:c r="H5277" s="0" t="s">
        <x:v>76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8960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85</x:v>
      </x:c>
      <x:c r="F5278" s="0" t="s">
        <x:v>106</x:v>
      </x:c>
      <x:c r="G5278" s="0" t="s">
        <x:v>52</x:v>
      </x:c>
      <x:c r="H5278" s="0" t="s">
        <x:v>76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3813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85</x:v>
      </x:c>
      <x:c r="F5279" s="0" t="s">
        <x:v>106</x:v>
      </x:c>
      <x:c r="G5279" s="0" t="s">
        <x:v>52</x:v>
      </x:c>
      <x:c r="H5279" s="0" t="s">
        <x:v>76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5352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85</x:v>
      </x:c>
      <x:c r="F5280" s="0" t="s">
        <x:v>106</x:v>
      </x:c>
      <x:c r="G5280" s="0" t="s">
        <x:v>52</x:v>
      </x:c>
      <x:c r="H5280" s="0" t="s">
        <x:v>76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18476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85</x:v>
      </x:c>
      <x:c r="F5281" s="0" t="s">
        <x:v>106</x:v>
      </x:c>
      <x:c r="G5281" s="0" t="s">
        <x:v>52</x:v>
      </x:c>
      <x:c r="H5281" s="0" t="s">
        <x:v>76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6415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85</x:v>
      </x:c>
      <x:c r="F5282" s="0" t="s">
        <x:v>106</x:v>
      </x:c>
      <x:c r="G5282" s="0" t="s">
        <x:v>52</x:v>
      </x:c>
      <x:c r="H5282" s="0" t="s">
        <x:v>76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4834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85</x:v>
      </x:c>
      <x:c r="F5283" s="0" t="s">
        <x:v>106</x:v>
      </x:c>
      <x:c r="G5283" s="0" t="s">
        <x:v>52</x:v>
      </x:c>
      <x:c r="H5283" s="0" t="s">
        <x:v>76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8122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85</x:v>
      </x:c>
      <x:c r="F5284" s="0" t="s">
        <x:v>106</x:v>
      </x:c>
      <x:c r="G5284" s="0" t="s">
        <x:v>52</x:v>
      </x:c>
      <x:c r="H5284" s="0" t="s">
        <x:v>76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8849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85</x:v>
      </x:c>
      <x:c r="F5285" s="0" t="s">
        <x:v>106</x:v>
      </x:c>
      <x:c r="G5285" s="0" t="s">
        <x:v>77</x:v>
      </x:c>
      <x:c r="H5285" s="0" t="s">
        <x:v>78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41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85</x:v>
      </x:c>
      <x:c r="F5286" s="0" t="s">
        <x:v>106</x:v>
      </x:c>
      <x:c r="G5286" s="0" t="s">
        <x:v>77</x:v>
      </x:c>
      <x:c r="H5286" s="0" t="s">
        <x:v>78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85</x:v>
      </x:c>
      <x:c r="F5287" s="0" t="s">
        <x:v>106</x:v>
      </x:c>
      <x:c r="G5287" s="0" t="s">
        <x:v>77</x:v>
      </x:c>
      <x:c r="H5287" s="0" t="s">
        <x:v>78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1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85</x:v>
      </x:c>
      <x:c r="F5288" s="0" t="s">
        <x:v>106</x:v>
      </x:c>
      <x:c r="G5288" s="0" t="s">
        <x:v>77</x:v>
      </x:c>
      <x:c r="H5288" s="0" t="s">
        <x:v>78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85</x:v>
      </x:c>
      <x:c r="F5289" s="0" t="s">
        <x:v>106</x:v>
      </x:c>
      <x:c r="G5289" s="0" t="s">
        <x:v>77</x:v>
      </x:c>
      <x:c r="H5289" s="0" t="s">
        <x:v>78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85</x:v>
      </x:c>
      <x:c r="F5290" s="0" t="s">
        <x:v>106</x:v>
      </x:c>
      <x:c r="G5290" s="0" t="s">
        <x:v>77</x:v>
      </x:c>
      <x:c r="H5290" s="0" t="s">
        <x:v>78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85</x:v>
      </x:c>
      <x:c r="F5291" s="0" t="s">
        <x:v>106</x:v>
      </x:c>
      <x:c r="G5291" s="0" t="s">
        <x:v>77</x:v>
      </x:c>
      <x:c r="H5291" s="0" t="s">
        <x:v>78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1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85</x:v>
      </x:c>
      <x:c r="F5292" s="0" t="s">
        <x:v>106</x:v>
      </x:c>
      <x:c r="G5292" s="0" t="s">
        <x:v>77</x:v>
      </x:c>
      <x:c r="H5292" s="0" t="s">
        <x:v>78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5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85</x:v>
      </x:c>
      <x:c r="F5293" s="0" t="s">
        <x:v>106</x:v>
      </x:c>
      <x:c r="G5293" s="0" t="s">
        <x:v>77</x:v>
      </x:c>
      <x:c r="H5293" s="0" t="s">
        <x:v>78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11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85</x:v>
      </x:c>
      <x:c r="F5294" s="0" t="s">
        <x:v>106</x:v>
      </x:c>
      <x:c r="G5294" s="0" t="s">
        <x:v>79</x:v>
      </x:c>
      <x:c r="H5294" s="0" t="s">
        <x:v>80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23679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85</x:v>
      </x:c>
      <x:c r="F5295" s="0" t="s">
        <x:v>106</x:v>
      </x:c>
      <x:c r="G5295" s="0" t="s">
        <x:v>79</x:v>
      </x:c>
      <x:c r="H5295" s="0" t="s">
        <x:v>80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3559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85</x:v>
      </x:c>
      <x:c r="F5296" s="0" t="s">
        <x:v>106</x:v>
      </x:c>
      <x:c r="G5296" s="0" t="s">
        <x:v>79</x:v>
      </x:c>
      <x:c r="H5296" s="0" t="s">
        <x:v>80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1449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85</x:v>
      </x:c>
      <x:c r="F5297" s="0" t="s">
        <x:v>106</x:v>
      </x:c>
      <x:c r="G5297" s="0" t="s">
        <x:v>79</x:v>
      </x:c>
      <x:c r="H5297" s="0" t="s">
        <x:v>80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2298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85</x:v>
      </x:c>
      <x:c r="F5298" s="0" t="s">
        <x:v>106</x:v>
      </x:c>
      <x:c r="G5298" s="0" t="s">
        <x:v>79</x:v>
      </x:c>
      <x:c r="H5298" s="0" t="s">
        <x:v>80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6170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85</x:v>
      </x:c>
      <x:c r="F5299" s="0" t="s">
        <x:v>106</x:v>
      </x:c>
      <x:c r="G5299" s="0" t="s">
        <x:v>79</x:v>
      </x:c>
      <x:c r="H5299" s="0" t="s">
        <x:v>80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2144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85</x:v>
      </x:c>
      <x:c r="F5300" s="0" t="s">
        <x:v>106</x:v>
      </x:c>
      <x:c r="G5300" s="0" t="s">
        <x:v>79</x:v>
      </x:c>
      <x:c r="H5300" s="0" t="s">
        <x:v>80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1871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85</x:v>
      </x:c>
      <x:c r="F5301" s="0" t="s">
        <x:v>106</x:v>
      </x:c>
      <x:c r="G5301" s="0" t="s">
        <x:v>79</x:v>
      </x:c>
      <x:c r="H5301" s="0" t="s">
        <x:v>80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85</x:v>
      </x:c>
      <x:c r="F5302" s="0" t="s">
        <x:v>106</x:v>
      </x:c>
      <x:c r="G5302" s="0" t="s">
        <x:v>79</x:v>
      </x:c>
      <x:c r="H5302" s="0" t="s">
        <x:v>80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3161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85</x:v>
      </x:c>
      <x:c r="F5303" s="0" t="s">
        <x:v>106</x:v>
      </x:c>
      <x:c r="G5303" s="0" t="s">
        <x:v>81</x:v>
      </x:c>
      <x:c r="H5303" s="0" t="s">
        <x:v>82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32587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85</x:v>
      </x:c>
      <x:c r="F5304" s="0" t="s">
        <x:v>106</x:v>
      </x:c>
      <x:c r="G5304" s="0" t="s">
        <x:v>81</x:v>
      </x:c>
      <x:c r="H5304" s="0" t="s">
        <x:v>82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4215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85</x:v>
      </x:c>
      <x:c r="F5305" s="0" t="s">
        <x:v>106</x:v>
      </x:c>
      <x:c r="G5305" s="0" t="s">
        <x:v>81</x:v>
      </x:c>
      <x:c r="H5305" s="0" t="s">
        <x:v>82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1877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85</x:v>
      </x:c>
      <x:c r="F5306" s="0" t="s">
        <x:v>106</x:v>
      </x:c>
      <x:c r="G5306" s="0" t="s">
        <x:v>81</x:v>
      </x:c>
      <x:c r="H5306" s="0" t="s">
        <x:v>82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2338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85</x:v>
      </x:c>
      <x:c r="F5307" s="0" t="s">
        <x:v>106</x:v>
      </x:c>
      <x:c r="G5307" s="0" t="s">
        <x:v>81</x:v>
      </x:c>
      <x:c r="H5307" s="0" t="s">
        <x:v>82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9752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85</x:v>
      </x:c>
      <x:c r="F5308" s="0" t="s">
        <x:v>106</x:v>
      </x:c>
      <x:c r="G5308" s="0" t="s">
        <x:v>81</x:v>
      </x:c>
      <x:c r="H5308" s="0" t="s">
        <x:v>82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3366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85</x:v>
      </x:c>
      <x:c r="F5309" s="0" t="s">
        <x:v>106</x:v>
      </x:c>
      <x:c r="G5309" s="0" t="s">
        <x:v>81</x:v>
      </x:c>
      <x:c r="H5309" s="0" t="s">
        <x:v>82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2402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85</x:v>
      </x:c>
      <x:c r="F5310" s="0" t="s">
        <x:v>106</x:v>
      </x:c>
      <x:c r="G5310" s="0" t="s">
        <x:v>81</x:v>
      </x:c>
      <x:c r="H5310" s="0" t="s">
        <x:v>82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4079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85</x:v>
      </x:c>
      <x:c r="F5311" s="0" t="s">
        <x:v>106</x:v>
      </x:c>
      <x:c r="G5311" s="0" t="s">
        <x:v>81</x:v>
      </x:c>
      <x:c r="H5311" s="0" t="s">
        <x:v>82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4558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85</x:v>
      </x:c>
      <x:c r="F5312" s="0" t="s">
        <x:v>106</x:v>
      </x:c>
      <x:c r="G5312" s="0" t="s">
        <x:v>83</x:v>
      </x:c>
      <x:c r="H5312" s="0" t="s">
        <x:v>84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2268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85</x:v>
      </x:c>
      <x:c r="F5313" s="0" t="s">
        <x:v>106</x:v>
      </x:c>
      <x:c r="G5313" s="0" t="s">
        <x:v>83</x:v>
      </x:c>
      <x:c r="H5313" s="0" t="s">
        <x:v>84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348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85</x:v>
      </x:c>
      <x:c r="F5314" s="0" t="s">
        <x:v>106</x:v>
      </x:c>
      <x:c r="G5314" s="0" t="s">
        <x:v>83</x:v>
      </x:c>
      <x:c r="H5314" s="0" t="s">
        <x:v>84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128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85</x:v>
      </x:c>
      <x:c r="F5315" s="0" t="s">
        <x:v>106</x:v>
      </x:c>
      <x:c r="G5315" s="0" t="s">
        <x:v>83</x:v>
      </x:c>
      <x:c r="H5315" s="0" t="s">
        <x:v>84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242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85</x:v>
      </x:c>
      <x:c r="F5316" s="0" t="s">
        <x:v>106</x:v>
      </x:c>
      <x:c r="G5316" s="0" t="s">
        <x:v>83</x:v>
      </x:c>
      <x:c r="H5316" s="0" t="s">
        <x:v>84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584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85</x:v>
      </x:c>
      <x:c r="F5317" s="0" t="s">
        <x:v>106</x:v>
      </x:c>
      <x:c r="G5317" s="0" t="s">
        <x:v>83</x:v>
      </x:c>
      <x:c r="H5317" s="0" t="s">
        <x:v>84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219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85</x:v>
      </x:c>
      <x:c r="F5318" s="0" t="s">
        <x:v>106</x:v>
      </x:c>
      <x:c r="G5318" s="0" t="s">
        <x:v>83</x:v>
      </x:c>
      <x:c r="H5318" s="0" t="s">
        <x:v>84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145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85</x:v>
      </x:c>
      <x:c r="F5319" s="0" t="s">
        <x:v>106</x:v>
      </x:c>
      <x:c r="G5319" s="0" t="s">
        <x:v>83</x:v>
      </x:c>
      <x:c r="H5319" s="0" t="s">
        <x:v>84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301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85</x:v>
      </x:c>
      <x:c r="F5320" s="0" t="s">
        <x:v>106</x:v>
      </x:c>
      <x:c r="G5320" s="0" t="s">
        <x:v>83</x:v>
      </x:c>
      <x:c r="H5320" s="0" t="s">
        <x:v>84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301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85</x:v>
      </x:c>
      <x:c r="F5321" s="0" t="s">
        <x:v>106</x:v>
      </x:c>
      <x:c r="G5321" s="0" t="s">
        <x:v>85</x:v>
      </x:c>
      <x:c r="H5321" s="0" t="s">
        <x:v>86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3211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85</x:v>
      </x:c>
      <x:c r="F5322" s="0" t="s">
        <x:v>106</x:v>
      </x:c>
      <x:c r="G5322" s="0" t="s">
        <x:v>85</x:v>
      </x:c>
      <x:c r="H5322" s="0" t="s">
        <x:v>86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452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85</x:v>
      </x:c>
      <x:c r="F5323" s="0" t="s">
        <x:v>106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196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85</x:v>
      </x:c>
      <x:c r="F5324" s="0" t="s">
        <x:v>106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222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85</x:v>
      </x:c>
      <x:c r="F5325" s="0" t="s">
        <x:v>106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1004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85</x:v>
      </x:c>
      <x:c r="F5326" s="0" t="s">
        <x:v>106</x:v>
      </x:c>
      <x:c r="G5326" s="0" t="s">
        <x:v>85</x:v>
      </x:c>
      <x:c r="H5326" s="0" t="s">
        <x:v>86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373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85</x:v>
      </x:c>
      <x:c r="F5327" s="0" t="s">
        <x:v>106</x:v>
      </x:c>
      <x:c r="G5327" s="0" t="s">
        <x:v>85</x:v>
      </x:c>
      <x:c r="H5327" s="0" t="s">
        <x:v>86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227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85</x:v>
      </x:c>
      <x:c r="F5328" s="0" t="s">
        <x:v>106</x:v>
      </x:c>
      <x:c r="G5328" s="0" t="s">
        <x:v>85</x:v>
      </x:c>
      <x:c r="H5328" s="0" t="s">
        <x:v>86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369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85</x:v>
      </x:c>
      <x:c r="F5329" s="0" t="s">
        <x:v>106</x:v>
      </x:c>
      <x:c r="G5329" s="0" t="s">
        <x:v>85</x:v>
      </x:c>
      <x:c r="H5329" s="0" t="s">
        <x:v>86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85</x:v>
      </x:c>
      <x:c r="F5330" s="0" t="s">
        <x:v>106</x:v>
      </x:c>
      <x:c r="G5330" s="0" t="s">
        <x:v>87</x:v>
      </x:c>
      <x:c r="H5330" s="0" t="s">
        <x:v>88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722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85</x:v>
      </x:c>
      <x:c r="F5331" s="0" t="s">
        <x:v>106</x:v>
      </x:c>
      <x:c r="G5331" s="0" t="s">
        <x:v>87</x:v>
      </x:c>
      <x:c r="H5331" s="0" t="s">
        <x:v>88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80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85</x:v>
      </x:c>
      <x:c r="F5332" s="0" t="s">
        <x:v>106</x:v>
      </x:c>
      <x:c r="G5332" s="0" t="s">
        <x:v>87</x:v>
      </x:c>
      <x:c r="H5332" s="0" t="s">
        <x:v>88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37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85</x:v>
      </x:c>
      <x:c r="F5333" s="0" t="s">
        <x:v>106</x:v>
      </x:c>
      <x:c r="G5333" s="0" t="s">
        <x:v>87</x:v>
      </x:c>
      <x:c r="H5333" s="0" t="s">
        <x:v>88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57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85</x:v>
      </x:c>
      <x:c r="F5334" s="0" t="s">
        <x:v>106</x:v>
      </x:c>
      <x:c r="G5334" s="0" t="s">
        <x:v>87</x:v>
      </x:c>
      <x:c r="H5334" s="0" t="s">
        <x:v>88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244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85</x:v>
      </x:c>
      <x:c r="F5335" s="0" t="s">
        <x:v>106</x:v>
      </x:c>
      <x:c r="G5335" s="0" t="s">
        <x:v>87</x:v>
      </x:c>
      <x:c r="H5335" s="0" t="s">
        <x:v>88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84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85</x:v>
      </x:c>
      <x:c r="F5336" s="0" t="s">
        <x:v>106</x:v>
      </x:c>
      <x:c r="G5336" s="0" t="s">
        <x:v>87</x:v>
      </x:c>
      <x:c r="H5336" s="0" t="s">
        <x:v>88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85</x:v>
      </x:c>
      <x:c r="F5337" s="0" t="s">
        <x:v>106</x:v>
      </x:c>
      <x:c r="G5337" s="0" t="s">
        <x:v>87</x:v>
      </x:c>
      <x:c r="H5337" s="0" t="s">
        <x:v>88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89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85</x:v>
      </x:c>
      <x:c r="F5338" s="0" t="s">
        <x:v>106</x:v>
      </x:c>
      <x:c r="G5338" s="0" t="s">
        <x:v>87</x:v>
      </x:c>
      <x:c r="H5338" s="0" t="s">
        <x:v>88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88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85</x:v>
      </x:c>
      <x:c r="F5339" s="0" t="s">
        <x:v>106</x:v>
      </x:c>
      <x:c r="G5339" s="0" t="s">
        <x:v>89</x:v>
      </x:c>
      <x:c r="H5339" s="0" t="s">
        <x:v>90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490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85</x:v>
      </x:c>
      <x:c r="F5340" s="0" t="s">
        <x:v>106</x:v>
      </x:c>
      <x:c r="G5340" s="0" t="s">
        <x:v>89</x:v>
      </x:c>
      <x:c r="H5340" s="0" t="s">
        <x:v>90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70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85</x:v>
      </x:c>
      <x:c r="F5341" s="0" t="s">
        <x:v>106</x:v>
      </x:c>
      <x:c r="G5341" s="0" t="s">
        <x:v>89</x:v>
      </x:c>
      <x:c r="H5341" s="0" t="s">
        <x:v>90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85</x:v>
      </x:c>
      <x:c r="F5342" s="0" t="s">
        <x:v>106</x:v>
      </x:c>
      <x:c r="G5342" s="0" t="s">
        <x:v>89</x:v>
      </x:c>
      <x:c r="H5342" s="0" t="s">
        <x:v>90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30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85</x:v>
      </x:c>
      <x:c r="F5343" s="0" t="s">
        <x:v>106</x:v>
      </x:c>
      <x:c r="G5343" s="0" t="s">
        <x:v>89</x:v>
      </x:c>
      <x:c r="H5343" s="0" t="s">
        <x:v>90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163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85</x:v>
      </x:c>
      <x:c r="F5344" s="0" t="s">
        <x:v>106</x:v>
      </x:c>
      <x:c r="G5344" s="0" t="s">
        <x:v>89</x:v>
      </x:c>
      <x:c r="H5344" s="0" t="s">
        <x:v>90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55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85</x:v>
      </x:c>
      <x:c r="F5345" s="0" t="s">
        <x:v>106</x:v>
      </x:c>
      <x:c r="G5345" s="0" t="s">
        <x:v>89</x:v>
      </x:c>
      <x:c r="H5345" s="0" t="s">
        <x:v>90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35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85</x:v>
      </x:c>
      <x:c r="F5346" s="0" t="s">
        <x:v>106</x:v>
      </x:c>
      <x:c r="G5346" s="0" t="s">
        <x:v>89</x:v>
      </x:c>
      <x:c r="H5346" s="0" t="s">
        <x:v>90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46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85</x:v>
      </x:c>
      <x:c r="F5347" s="0" t="s">
        <x:v>106</x:v>
      </x:c>
      <x:c r="G5347" s="0" t="s">
        <x:v>89</x:v>
      </x:c>
      <x:c r="H5347" s="0" t="s">
        <x:v>90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67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85</x:v>
      </x:c>
      <x:c r="F5348" s="0" t="s">
        <x:v>106</x:v>
      </x:c>
      <x:c r="G5348" s="0" t="s">
        <x:v>91</x:v>
      </x:c>
      <x:c r="H5348" s="0" t="s">
        <x:v>92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423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85</x:v>
      </x:c>
      <x:c r="F5349" s="0" t="s">
        <x:v>106</x:v>
      </x:c>
      <x:c r="G5349" s="0" t="s">
        <x:v>91</x:v>
      </x:c>
      <x:c r="H5349" s="0" t="s">
        <x:v>92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47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85</x:v>
      </x:c>
      <x:c r="F5350" s="0" t="s">
        <x:v>106</x:v>
      </x:c>
      <x:c r="G5350" s="0" t="s">
        <x:v>91</x:v>
      </x:c>
      <x:c r="H5350" s="0" t="s">
        <x:v>92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24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85</x:v>
      </x:c>
      <x:c r="F5351" s="0" t="s">
        <x:v>106</x:v>
      </x:c>
      <x:c r="G5351" s="0" t="s">
        <x:v>91</x:v>
      </x:c>
      <x:c r="H5351" s="0" t="s">
        <x:v>92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85</x:v>
      </x:c>
      <x:c r="F5352" s="0" t="s">
        <x:v>106</x:v>
      </x:c>
      <x:c r="G5352" s="0" t="s">
        <x:v>91</x:v>
      </x:c>
      <x:c r="H5352" s="0" t="s">
        <x:v>92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139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85</x:v>
      </x:c>
      <x:c r="F5353" s="0" t="s">
        <x:v>106</x:v>
      </x:c>
      <x:c r="G5353" s="0" t="s">
        <x:v>91</x:v>
      </x:c>
      <x:c r="H5353" s="0" t="s">
        <x:v>92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85</x:v>
      </x:c>
      <x:c r="F5354" s="0" t="s">
        <x:v>106</x:v>
      </x:c>
      <x:c r="G5354" s="0" t="s">
        <x:v>91</x:v>
      </x:c>
      <x:c r="H5354" s="0" t="s">
        <x:v>92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18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85</x:v>
      </x:c>
      <x:c r="F5355" s="0" t="s">
        <x:v>106</x:v>
      </x:c>
      <x:c r="G5355" s="0" t="s">
        <x:v>91</x:v>
      </x:c>
      <x:c r="H5355" s="0" t="s">
        <x:v>92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85</x:v>
      </x:c>
      <x:c r="F5356" s="0" t="s">
        <x:v>106</x:v>
      </x:c>
      <x:c r="G5356" s="0" t="s">
        <x:v>91</x:v>
      </x:c>
      <x:c r="H5356" s="0" t="s">
        <x:v>92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71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85</x:v>
      </x:c>
      <x:c r="F5357" s="0" t="s">
        <x:v>106</x:v>
      </x:c>
      <x:c r="G5357" s="0" t="s">
        <x:v>93</x:v>
      </x:c>
      <x:c r="H5357" s="0" t="s">
        <x:v>94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187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85</x:v>
      </x:c>
      <x:c r="F5358" s="0" t="s">
        <x:v>106</x:v>
      </x:c>
      <x:c r="G5358" s="0" t="s">
        <x:v>93</x:v>
      </x:c>
      <x:c r="H5358" s="0" t="s">
        <x:v>94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26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85</x:v>
      </x:c>
      <x:c r="F5359" s="0" t="s">
        <x:v>106</x:v>
      </x:c>
      <x:c r="G5359" s="0" t="s">
        <x:v>93</x:v>
      </x:c>
      <x:c r="H5359" s="0" t="s">
        <x:v>94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85</x:v>
      </x:c>
      <x:c r="F5360" s="0" t="s">
        <x:v>106</x:v>
      </x:c>
      <x:c r="G5360" s="0" t="s">
        <x:v>93</x:v>
      </x:c>
      <x:c r="H5360" s="0" t="s">
        <x:v>94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12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85</x:v>
      </x:c>
      <x:c r="F5361" s="0" t="s">
        <x:v>106</x:v>
      </x:c>
      <x:c r="G5361" s="0" t="s">
        <x:v>93</x:v>
      </x:c>
      <x:c r="H5361" s="0" t="s">
        <x:v>94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85</x:v>
      </x:c>
      <x:c r="F5362" s="0" t="s">
        <x:v>106</x:v>
      </x:c>
      <x:c r="G5362" s="0" t="s">
        <x:v>93</x:v>
      </x:c>
      <x:c r="H5362" s="0" t="s">
        <x:v>94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85</x:v>
      </x:c>
      <x:c r="F5363" s="0" t="s">
        <x:v>106</x:v>
      </x:c>
      <x:c r="G5363" s="0" t="s">
        <x:v>93</x:v>
      </x:c>
      <x:c r="H5363" s="0" t="s">
        <x:v>94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4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85</x:v>
      </x:c>
      <x:c r="F5364" s="0" t="s">
        <x:v>106</x:v>
      </x:c>
      <x:c r="G5364" s="0" t="s">
        <x:v>93</x:v>
      </x:c>
      <x:c r="H5364" s="0" t="s">
        <x:v>94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22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85</x:v>
      </x:c>
      <x:c r="F5365" s="0" t="s">
        <x:v>106</x:v>
      </x:c>
      <x:c r="G5365" s="0" t="s">
        <x:v>93</x:v>
      </x:c>
      <x:c r="H5365" s="0" t="s">
        <x:v>94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20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85</x:v>
      </x:c>
      <x:c r="F5366" s="0" t="s">
        <x:v>106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167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85</x:v>
      </x:c>
      <x:c r="F5367" s="0" t="s">
        <x:v>106</x:v>
      </x:c>
      <x:c r="G5367" s="0" t="s">
        <x:v>95</x:v>
      </x:c>
      <x:c r="H5367" s="0" t="s">
        <x:v>96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19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85</x:v>
      </x:c>
      <x:c r="F5368" s="0" t="s">
        <x:v>106</x:v>
      </x:c>
      <x:c r="G5368" s="0" t="s">
        <x:v>95</x:v>
      </x:c>
      <x:c r="H5368" s="0" t="s">
        <x:v>96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10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85</x:v>
      </x:c>
      <x:c r="F5369" s="0" t="s">
        <x:v>106</x:v>
      </x:c>
      <x:c r="G5369" s="0" t="s">
        <x:v>95</x:v>
      </x:c>
      <x:c r="H5369" s="0" t="s">
        <x:v>96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85</x:v>
      </x:c>
      <x:c r="F5370" s="0" t="s">
        <x:v>106</x:v>
      </x:c>
      <x:c r="G5370" s="0" t="s">
        <x:v>95</x:v>
      </x:c>
      <x:c r="H5370" s="0" t="s">
        <x:v>96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65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85</x:v>
      </x:c>
      <x:c r="F5371" s="0" t="s">
        <x:v>106</x:v>
      </x:c>
      <x:c r="G5371" s="0" t="s">
        <x:v>95</x:v>
      </x:c>
      <x:c r="H5371" s="0" t="s">
        <x:v>96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20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85</x:v>
      </x:c>
      <x:c r="F5372" s="0" t="s">
        <x:v>106</x:v>
      </x:c>
      <x:c r="G5372" s="0" t="s">
        <x:v>95</x:v>
      </x:c>
      <x:c r="H5372" s="0" t="s">
        <x:v>96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85</x:v>
      </x:c>
      <x:c r="F5373" s="0" t="s">
        <x:v>106</x:v>
      </x:c>
      <x:c r="G5373" s="0" t="s">
        <x:v>95</x:v>
      </x:c>
      <x:c r="H5373" s="0" t="s">
        <x:v>96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16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85</x:v>
      </x:c>
      <x:c r="F5374" s="0" t="s">
        <x:v>106</x:v>
      </x:c>
      <x:c r="G5374" s="0" t="s">
        <x:v>95</x:v>
      </x:c>
      <x:c r="H5374" s="0" t="s">
        <x:v>96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85</x:v>
      </x:c>
      <x:c r="F5375" s="0" t="s">
        <x:v>106</x:v>
      </x:c>
      <x:c r="G5375" s="0" t="s">
        <x:v>97</x:v>
      </x:c>
      <x:c r="H5375" s="0" t="s">
        <x:v>98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85</x:v>
      </x:c>
      <x:c r="F5376" s="0" t="s">
        <x:v>106</x:v>
      </x:c>
      <x:c r="G5376" s="0" t="s">
        <x:v>97</x:v>
      </x:c>
      <x:c r="H5376" s="0" t="s">
        <x:v>98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 t="s">
        <x:v>103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85</x:v>
      </x:c>
      <x:c r="F5377" s="0" t="s">
        <x:v>106</x:v>
      </x:c>
      <x:c r="G5377" s="0" t="s">
        <x:v>97</x:v>
      </x:c>
      <x:c r="H5377" s="0" t="s">
        <x:v>98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 t="s">
        <x:v>103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85</x:v>
      </x:c>
      <x:c r="F5378" s="0" t="s">
        <x:v>106</x:v>
      </x:c>
      <x:c r="G5378" s="0" t="s">
        <x:v>97</x:v>
      </x:c>
      <x:c r="H5378" s="0" t="s">
        <x:v>98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85</x:v>
      </x:c>
      <x:c r="F5379" s="0" t="s">
        <x:v>106</x:v>
      </x:c>
      <x:c r="G5379" s="0" t="s">
        <x:v>97</x:v>
      </x:c>
      <x:c r="H5379" s="0" t="s">
        <x:v>98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3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85</x:v>
      </x:c>
      <x:c r="F5380" s="0" t="s">
        <x:v>106</x:v>
      </x:c>
      <x:c r="G5380" s="0" t="s">
        <x:v>97</x:v>
      </x:c>
      <x:c r="H5380" s="0" t="s">
        <x:v>98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 t="s">
        <x:v>103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85</x:v>
      </x:c>
      <x:c r="F5381" s="0" t="s">
        <x:v>106</x:v>
      </x:c>
      <x:c r="G5381" s="0" t="s">
        <x:v>97</x:v>
      </x:c>
      <x:c r="H5381" s="0" t="s">
        <x:v>98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85</x:v>
      </x:c>
      <x:c r="F5382" s="0" t="s">
        <x:v>106</x:v>
      </x:c>
      <x:c r="G5382" s="0" t="s">
        <x:v>97</x:v>
      </x:c>
      <x:c r="H5382" s="0" t="s">
        <x:v>98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85</x:v>
      </x:c>
      <x:c r="F5383" s="0" t="s">
        <x:v>106</x:v>
      </x:c>
      <x:c r="G5383" s="0" t="s">
        <x:v>97</x:v>
      </x:c>
      <x:c r="H5383" s="0" t="s">
        <x:v>98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 t="s">
        <x:v>103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85</x:v>
      </x:c>
      <x:c r="F5384" s="0" t="s">
        <x:v>106</x:v>
      </x:c>
      <x:c r="G5384" s="0" t="s">
        <x:v>99</x:v>
      </x:c>
      <x:c r="H5384" s="0" t="s">
        <x:v>100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1040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85</x:v>
      </x:c>
      <x:c r="F5385" s="0" t="s">
        <x:v>106</x:v>
      </x:c>
      <x:c r="G5385" s="0" t="s">
        <x:v>99</x:v>
      </x:c>
      <x:c r="H5385" s="0" t="s">
        <x:v>100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139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85</x:v>
      </x:c>
      <x:c r="F5386" s="0" t="s">
        <x:v>106</x:v>
      </x:c>
      <x:c r="G5386" s="0" t="s">
        <x:v>99</x:v>
      </x:c>
      <x:c r="H5386" s="0" t="s">
        <x:v>100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62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85</x:v>
      </x:c>
      <x:c r="F5387" s="0" t="s">
        <x:v>106</x:v>
      </x:c>
      <x:c r="G5387" s="0" t="s">
        <x:v>99</x:v>
      </x:c>
      <x:c r="H5387" s="0" t="s">
        <x:v>100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103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85</x:v>
      </x:c>
      <x:c r="F5388" s="0" t="s">
        <x:v>106</x:v>
      </x:c>
      <x:c r="G5388" s="0" t="s">
        <x:v>99</x:v>
      </x:c>
      <x:c r="H5388" s="0" t="s">
        <x:v>100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271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85</x:v>
      </x:c>
      <x:c r="F5389" s="0" t="s">
        <x:v>106</x:v>
      </x:c>
      <x:c r="G5389" s="0" t="s">
        <x:v>99</x:v>
      </x:c>
      <x:c r="H5389" s="0" t="s">
        <x:v>100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82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85</x:v>
      </x:c>
      <x:c r="F5390" s="0" t="s">
        <x:v>106</x:v>
      </x:c>
      <x:c r="G5390" s="0" t="s">
        <x:v>99</x:v>
      </x:c>
      <x:c r="H5390" s="0" t="s">
        <x:v>100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77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85</x:v>
      </x:c>
      <x:c r="F5391" s="0" t="s">
        <x:v>106</x:v>
      </x:c>
      <x:c r="G5391" s="0" t="s">
        <x:v>99</x:v>
      </x:c>
      <x:c r="H5391" s="0" t="s">
        <x:v>100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120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85</x:v>
      </x:c>
      <x:c r="F5392" s="0" t="s">
        <x:v>106</x:v>
      </x:c>
      <x:c r="G5392" s="0" t="s">
        <x:v>99</x:v>
      </x:c>
      <x:c r="H5392" s="0" t="s">
        <x:v>100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186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85</x:v>
      </x:c>
      <x:c r="F5393" s="0" t="s">
        <x:v>106</x:v>
      </x:c>
      <x:c r="G5393" s="0" t="s">
        <x:v>101</x:v>
      </x:c>
      <x:c r="H5393" s="0" t="s">
        <x:v>102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 t="s">
        <x:v>103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85</x:v>
      </x:c>
      <x:c r="F5394" s="0" t="s">
        <x:v>106</x:v>
      </x:c>
      <x:c r="G5394" s="0" t="s">
        <x:v>101</x:v>
      </x:c>
      <x:c r="H5394" s="0" t="s">
        <x:v>102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 t="s">
        <x:v>103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85</x:v>
      </x:c>
      <x:c r="F5395" s="0" t="s">
        <x:v>106</x:v>
      </x:c>
      <x:c r="G5395" s="0" t="s">
        <x:v>101</x:v>
      </x:c>
      <x:c r="H5395" s="0" t="s">
        <x:v>102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 t="s">
        <x:v>103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85</x:v>
      </x:c>
      <x:c r="F5396" s="0" t="s">
        <x:v>106</x:v>
      </x:c>
      <x:c r="G5396" s="0" t="s">
        <x:v>101</x:v>
      </x:c>
      <x:c r="H5396" s="0" t="s">
        <x:v>102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103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85</x:v>
      </x:c>
      <x:c r="F5397" s="0" t="s">
        <x:v>106</x:v>
      </x:c>
      <x:c r="G5397" s="0" t="s">
        <x:v>101</x:v>
      </x:c>
      <x:c r="H5397" s="0" t="s">
        <x:v>102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 t="s">
        <x:v>103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85</x:v>
      </x:c>
      <x:c r="F5398" s="0" t="s">
        <x:v>106</x:v>
      </x:c>
      <x:c r="G5398" s="0" t="s">
        <x:v>101</x:v>
      </x:c>
      <x:c r="H5398" s="0" t="s">
        <x:v>102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103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85</x:v>
      </x:c>
      <x:c r="F5399" s="0" t="s">
        <x:v>106</x:v>
      </x:c>
      <x:c r="G5399" s="0" t="s">
        <x:v>101</x:v>
      </x:c>
      <x:c r="H5399" s="0" t="s">
        <x:v>102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103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85</x:v>
      </x:c>
      <x:c r="F5400" s="0" t="s">
        <x:v>106</x:v>
      </x:c>
      <x:c r="G5400" s="0" t="s">
        <x:v>101</x:v>
      </x:c>
      <x:c r="H5400" s="0" t="s">
        <x:v>102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 t="s">
        <x:v>103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85</x:v>
      </x:c>
      <x:c r="F5401" s="0" t="s">
        <x:v>106</x:v>
      </x:c>
      <x:c r="G5401" s="0" t="s">
        <x:v>101</x:v>
      </x:c>
      <x:c r="H5401" s="0" t="s">
        <x:v>102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 t="s">
        <x:v>103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107</x:v>
      </x:c>
      <x:c r="F5402" s="0" t="s">
        <x:v>108</x:v>
      </x:c>
      <x:c r="G5402" s="0" t="s">
        <x:v>55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115624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14743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107</x:v>
      </x:c>
      <x:c r="F5404" s="0" t="s">
        <x:v>108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7206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107</x:v>
      </x:c>
      <x:c r="F5405" s="0" t="s">
        <x:v>108</x:v>
      </x:c>
      <x:c r="G5405" s="0" t="s">
        <x:v>55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10196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107</x:v>
      </x:c>
      <x:c r="F5406" s="0" t="s">
        <x:v>108</x:v>
      </x:c>
      <x:c r="G5406" s="0" t="s">
        <x:v>55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30110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107</x:v>
      </x:c>
      <x:c r="F5407" s="0" t="s">
        <x:v>108</x:v>
      </x:c>
      <x:c r="G5407" s="0" t="s">
        <x:v>55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12699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107</x:v>
      </x:c>
      <x:c r="F5408" s="0" t="s">
        <x:v>108</x:v>
      </x:c>
      <x:c r="G5408" s="0" t="s">
        <x:v>55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9535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107</x:v>
      </x:c>
      <x:c r="F5409" s="0" t="s">
        <x:v>108</x:v>
      </x:c>
      <x:c r="G5409" s="0" t="s">
        <x:v>55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14673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107</x:v>
      </x:c>
      <x:c r="F5410" s="0" t="s">
        <x:v>108</x:v>
      </x:c>
      <x:c r="G5410" s="0" t="s">
        <x:v>55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16462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107</x:v>
      </x:c>
      <x:c r="F5411" s="0" t="s">
        <x:v>108</x:v>
      </x:c>
      <x:c r="G5411" s="0" t="s">
        <x:v>52</x:v>
      </x:c>
      <x:c r="H5411" s="0" t="s">
        <x:v>76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115624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107</x:v>
      </x:c>
      <x:c r="F5412" s="0" t="s">
        <x:v>108</x:v>
      </x:c>
      <x:c r="G5412" s="0" t="s">
        <x:v>52</x:v>
      </x:c>
      <x:c r="H5412" s="0" t="s">
        <x:v>76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14743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107</x:v>
      </x:c>
      <x:c r="F5413" s="0" t="s">
        <x:v>108</x:v>
      </x:c>
      <x:c r="G5413" s="0" t="s">
        <x:v>52</x:v>
      </x:c>
      <x:c r="H5413" s="0" t="s">
        <x:v>76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7206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107</x:v>
      </x:c>
      <x:c r="F5414" s="0" t="s">
        <x:v>108</x:v>
      </x:c>
      <x:c r="G5414" s="0" t="s">
        <x:v>52</x:v>
      </x:c>
      <x:c r="H5414" s="0" t="s">
        <x:v>76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10196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107</x:v>
      </x:c>
      <x:c r="F5415" s="0" t="s">
        <x:v>108</x:v>
      </x:c>
      <x:c r="G5415" s="0" t="s">
        <x:v>52</x:v>
      </x:c>
      <x:c r="H5415" s="0" t="s">
        <x:v>76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30110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107</x:v>
      </x:c>
      <x:c r="F5416" s="0" t="s">
        <x:v>108</x:v>
      </x:c>
      <x:c r="G5416" s="0" t="s">
        <x:v>52</x:v>
      </x:c>
      <x:c r="H5416" s="0" t="s">
        <x:v>76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12699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107</x:v>
      </x:c>
      <x:c r="F5417" s="0" t="s">
        <x:v>108</x:v>
      </x:c>
      <x:c r="G5417" s="0" t="s">
        <x:v>52</x:v>
      </x:c>
      <x:c r="H5417" s="0" t="s">
        <x:v>76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9535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107</x:v>
      </x:c>
      <x:c r="F5418" s="0" t="s">
        <x:v>108</x:v>
      </x:c>
      <x:c r="G5418" s="0" t="s">
        <x:v>52</x:v>
      </x:c>
      <x:c r="H5418" s="0" t="s">
        <x:v>76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14673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107</x:v>
      </x:c>
      <x:c r="F5419" s="0" t="s">
        <x:v>108</x:v>
      </x:c>
      <x:c r="G5419" s="0" t="s">
        <x:v>52</x:v>
      </x:c>
      <x:c r="H5419" s="0" t="s">
        <x:v>76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16462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107</x:v>
      </x:c>
      <x:c r="F5420" s="0" t="s">
        <x:v>108</x:v>
      </x:c>
      <x:c r="G5420" s="0" t="s">
        <x:v>77</x:v>
      </x:c>
      <x:c r="H5420" s="0" t="s">
        <x:v>78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50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107</x:v>
      </x:c>
      <x:c r="F5421" s="0" t="s">
        <x:v>108</x:v>
      </x:c>
      <x:c r="G5421" s="0" t="s">
        <x:v>77</x:v>
      </x:c>
      <x:c r="H5421" s="0" t="s">
        <x:v>78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6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107</x:v>
      </x:c>
      <x:c r="F5422" s="0" t="s">
        <x:v>108</x:v>
      </x:c>
      <x:c r="G5422" s="0" t="s">
        <x:v>77</x:v>
      </x:c>
      <x:c r="H5422" s="0" t="s">
        <x:v>78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107</x:v>
      </x:c>
      <x:c r="F5423" s="0" t="s">
        <x:v>108</x:v>
      </x:c>
      <x:c r="G5423" s="0" t="s">
        <x:v>77</x:v>
      </x:c>
      <x:c r="H5423" s="0" t="s">
        <x:v>78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107</x:v>
      </x:c>
      <x:c r="F5424" s="0" t="s">
        <x:v>108</x:v>
      </x:c>
      <x:c r="G5424" s="0" t="s">
        <x:v>77</x:v>
      </x:c>
      <x:c r="H5424" s="0" t="s">
        <x:v>78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107</x:v>
      </x:c>
      <x:c r="F5425" s="0" t="s">
        <x:v>108</x:v>
      </x:c>
      <x:c r="G5425" s="0" t="s">
        <x:v>77</x:v>
      </x:c>
      <x:c r="H5425" s="0" t="s">
        <x:v>78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6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107</x:v>
      </x:c>
      <x:c r="F5426" s="0" t="s">
        <x:v>108</x:v>
      </x:c>
      <x:c r="G5426" s="0" t="s">
        <x:v>77</x:v>
      </x:c>
      <x:c r="H5426" s="0" t="s">
        <x:v>78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107</x:v>
      </x:c>
      <x:c r="F5427" s="0" t="s">
        <x:v>108</x:v>
      </x:c>
      <x:c r="G5427" s="0" t="s">
        <x:v>77</x:v>
      </x:c>
      <x:c r="H5427" s="0" t="s">
        <x:v>78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107</x:v>
      </x:c>
      <x:c r="F5428" s="0" t="s">
        <x:v>108</x:v>
      </x:c>
      <x:c r="G5428" s="0" t="s">
        <x:v>77</x:v>
      </x:c>
      <x:c r="H5428" s="0" t="s">
        <x:v>78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10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107</x:v>
      </x:c>
      <x:c r="F5429" s="0" t="s">
        <x:v>108</x:v>
      </x:c>
      <x:c r="G5429" s="0" t="s">
        <x:v>79</x:v>
      </x:c>
      <x:c r="H5429" s="0" t="s">
        <x:v>80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16396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107</x:v>
      </x:c>
      <x:c r="F5430" s="0" t="s">
        <x:v>108</x:v>
      </x:c>
      <x:c r="G5430" s="0" t="s">
        <x:v>79</x:v>
      </x:c>
      <x:c r="H5430" s="0" t="s">
        <x:v>80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2366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107</x:v>
      </x:c>
      <x:c r="F5431" s="0" t="s">
        <x:v>108</x:v>
      </x:c>
      <x:c r="G5431" s="0" t="s">
        <x:v>79</x:v>
      </x:c>
      <x:c r="H5431" s="0" t="s">
        <x:v>80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1068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107</x:v>
      </x:c>
      <x:c r="F5432" s="0" t="s">
        <x:v>108</x:v>
      </x:c>
      <x:c r="G5432" s="0" t="s">
        <x:v>79</x:v>
      </x:c>
      <x:c r="H5432" s="0" t="s">
        <x:v>80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1752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107</x:v>
      </x:c>
      <x:c r="F5433" s="0" t="s">
        <x:v>108</x:v>
      </x:c>
      <x:c r="G5433" s="0" t="s">
        <x:v>79</x:v>
      </x:c>
      <x:c r="H5433" s="0" t="s">
        <x:v>80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3712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107</x:v>
      </x:c>
      <x:c r="F5434" s="0" t="s">
        <x:v>108</x:v>
      </x:c>
      <x:c r="G5434" s="0" t="s">
        <x:v>79</x:v>
      </x:c>
      <x:c r="H5434" s="0" t="s">
        <x:v>80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1523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107</x:v>
      </x:c>
      <x:c r="F5435" s="0" t="s">
        <x:v>108</x:v>
      </x:c>
      <x:c r="G5435" s="0" t="s">
        <x:v>79</x:v>
      </x:c>
      <x:c r="H5435" s="0" t="s">
        <x:v>80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1471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107</x:v>
      </x:c>
      <x:c r="F5436" s="0" t="s">
        <x:v>108</x:v>
      </x:c>
      <x:c r="G5436" s="0" t="s">
        <x:v>79</x:v>
      </x:c>
      <x:c r="H5436" s="0" t="s">
        <x:v>80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2171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107</x:v>
      </x:c>
      <x:c r="F5437" s="0" t="s">
        <x:v>108</x:v>
      </x:c>
      <x:c r="G5437" s="0" t="s">
        <x:v>79</x:v>
      </x:c>
      <x:c r="H5437" s="0" t="s">
        <x:v>80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2333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107</x:v>
      </x:c>
      <x:c r="F5438" s="0" t="s">
        <x:v>108</x:v>
      </x:c>
      <x:c r="G5438" s="0" t="s">
        <x:v>81</x:v>
      </x:c>
      <x:c r="H5438" s="0" t="s">
        <x:v>82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68407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107</x:v>
      </x:c>
      <x:c r="F5439" s="0" t="s">
        <x:v>108</x:v>
      </x:c>
      <x:c r="G5439" s="0" t="s">
        <x:v>81</x:v>
      </x:c>
      <x:c r="H5439" s="0" t="s">
        <x:v>82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8353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107</x:v>
      </x:c>
      <x:c r="F5440" s="0" t="s">
        <x:v>108</x:v>
      </x:c>
      <x:c r="G5440" s="0" t="s">
        <x:v>81</x:v>
      </x:c>
      <x:c r="H5440" s="0" t="s">
        <x:v>82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4320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107</x:v>
      </x:c>
      <x:c r="F5441" s="0" t="s">
        <x:v>108</x:v>
      </x:c>
      <x:c r="G5441" s="0" t="s">
        <x:v>81</x:v>
      </x:c>
      <x:c r="H5441" s="0" t="s">
        <x:v>82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5777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107</x:v>
      </x:c>
      <x:c r="F5442" s="0" t="s">
        <x:v>108</x:v>
      </x:c>
      <x:c r="G5442" s="0" t="s">
        <x:v>81</x:v>
      </x:c>
      <x:c r="H5442" s="0" t="s">
        <x:v>82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17556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107</x:v>
      </x:c>
      <x:c r="F5443" s="0" t="s">
        <x:v>108</x:v>
      </x:c>
      <x:c r="G5443" s="0" t="s">
        <x:v>81</x:v>
      </x:c>
      <x:c r="H5443" s="0" t="s">
        <x:v>82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7570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107</x:v>
      </x:c>
      <x:c r="F5444" s="0" t="s">
        <x:v>108</x:v>
      </x:c>
      <x:c r="G5444" s="0" t="s">
        <x:v>81</x:v>
      </x:c>
      <x:c r="H5444" s="0" t="s">
        <x:v>82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5812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107</x:v>
      </x:c>
      <x:c r="F5445" s="0" t="s">
        <x:v>108</x:v>
      </x:c>
      <x:c r="G5445" s="0" t="s">
        <x:v>81</x:v>
      </x:c>
      <x:c r="H5445" s="0" t="s">
        <x:v>82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8841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107</x:v>
      </x:c>
      <x:c r="F5446" s="0" t="s">
        <x:v>108</x:v>
      </x:c>
      <x:c r="G5446" s="0" t="s">
        <x:v>81</x:v>
      </x:c>
      <x:c r="H5446" s="0" t="s">
        <x:v>82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10178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107</x:v>
      </x:c>
      <x:c r="F5447" s="0" t="s">
        <x:v>108</x:v>
      </x:c>
      <x:c r="G5447" s="0" t="s">
        <x:v>83</x:v>
      </x:c>
      <x:c r="H5447" s="0" t="s">
        <x:v>84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13928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107</x:v>
      </x:c>
      <x:c r="F5448" s="0" t="s">
        <x:v>108</x:v>
      </x:c>
      <x:c r="G5448" s="0" t="s">
        <x:v>83</x:v>
      </x:c>
      <x:c r="H5448" s="0" t="s">
        <x:v>84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1833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107</x:v>
      </x:c>
      <x:c r="F5449" s="0" t="s">
        <x:v>108</x:v>
      </x:c>
      <x:c r="G5449" s="0" t="s">
        <x:v>83</x:v>
      </x:c>
      <x:c r="H5449" s="0" t="s">
        <x:v>84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787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107</x:v>
      </x:c>
      <x:c r="F5450" s="0" t="s">
        <x:v>108</x:v>
      </x:c>
      <x:c r="G5450" s="0" t="s">
        <x:v>83</x:v>
      </x:c>
      <x:c r="H5450" s="0" t="s">
        <x:v>84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1321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107</x:v>
      </x:c>
      <x:c r="F5451" s="0" t="s">
        <x:v>108</x:v>
      </x:c>
      <x:c r="G5451" s="0" t="s">
        <x:v>83</x:v>
      </x:c>
      <x:c r="H5451" s="0" t="s">
        <x:v>84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3998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107</x:v>
      </x:c>
      <x:c r="F5452" s="0" t="s">
        <x:v>108</x:v>
      </x:c>
      <x:c r="G5452" s="0" t="s">
        <x:v>83</x:v>
      </x:c>
      <x:c r="H5452" s="0" t="s">
        <x:v>84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1527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107</x:v>
      </x:c>
      <x:c r="F5453" s="0" t="s">
        <x:v>108</x:v>
      </x:c>
      <x:c r="G5453" s="0" t="s">
        <x:v>83</x:v>
      </x:c>
      <x:c r="H5453" s="0" t="s">
        <x:v>84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1000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107</x:v>
      </x:c>
      <x:c r="F5454" s="0" t="s">
        <x:v>108</x:v>
      </x:c>
      <x:c r="G5454" s="0" t="s">
        <x:v>83</x:v>
      </x:c>
      <x:c r="H5454" s="0" t="s">
        <x:v>84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107</x:v>
      </x:c>
      <x:c r="F5455" s="0" t="s">
        <x:v>108</x:v>
      </x:c>
      <x:c r="G5455" s="0" t="s">
        <x:v>83</x:v>
      </x:c>
      <x:c r="H5455" s="0" t="s">
        <x:v>84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1846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107</x:v>
      </x:c>
      <x:c r="F5456" s="0" t="s">
        <x:v>108</x:v>
      </x:c>
      <x:c r="G5456" s="0" t="s">
        <x:v>85</x:v>
      </x:c>
      <x:c r="H5456" s="0" t="s">
        <x:v>86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8934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107</x:v>
      </x:c>
      <x:c r="F5457" s="0" t="s">
        <x:v>108</x:v>
      </x:c>
      <x:c r="G5457" s="0" t="s">
        <x:v>85</x:v>
      </x:c>
      <x:c r="H5457" s="0" t="s">
        <x:v>86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1230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107</x:v>
      </x:c>
      <x:c r="F5458" s="0" t="s">
        <x:v>108</x:v>
      </x:c>
      <x:c r="G5458" s="0" t="s">
        <x:v>85</x:v>
      </x:c>
      <x:c r="H5458" s="0" t="s">
        <x:v>86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568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107</x:v>
      </x:c>
      <x:c r="F5459" s="0" t="s">
        <x:v>108</x:v>
      </x:c>
      <x:c r="G5459" s="0" t="s">
        <x:v>85</x:v>
      </x:c>
      <x:c r="H5459" s="0" t="s">
        <x:v>86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697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107</x:v>
      </x:c>
      <x:c r="F5460" s="0" t="s">
        <x:v>108</x:v>
      </x:c>
      <x:c r="G5460" s="0" t="s">
        <x:v>85</x:v>
      </x:c>
      <x:c r="H5460" s="0" t="s">
        <x:v>86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2365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107</x:v>
      </x:c>
      <x:c r="F5461" s="0" t="s">
        <x:v>108</x:v>
      </x:c>
      <x:c r="G5461" s="0" t="s">
        <x:v>85</x:v>
      </x:c>
      <x:c r="H5461" s="0" t="s">
        <x:v>86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1078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107</x:v>
      </x:c>
      <x:c r="F5462" s="0" t="s">
        <x:v>108</x:v>
      </x:c>
      <x:c r="G5462" s="0" t="s">
        <x:v>85</x:v>
      </x:c>
      <x:c r="H5462" s="0" t="s">
        <x:v>86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709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107</x:v>
      </x:c>
      <x:c r="F5463" s="0" t="s">
        <x:v>108</x:v>
      </x:c>
      <x:c r="G5463" s="0" t="s">
        <x:v>85</x:v>
      </x:c>
      <x:c r="H5463" s="0" t="s">
        <x:v>86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1169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107</x:v>
      </x:c>
      <x:c r="F5464" s="0" t="s">
        <x:v>108</x:v>
      </x:c>
      <x:c r="G5464" s="0" t="s">
        <x:v>85</x:v>
      </x:c>
      <x:c r="H5464" s="0" t="s">
        <x:v>86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1118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107</x:v>
      </x:c>
      <x:c r="F5465" s="0" t="s">
        <x:v>108</x:v>
      </x:c>
      <x:c r="G5465" s="0" t="s">
        <x:v>87</x:v>
      </x:c>
      <x:c r="H5465" s="0" t="s">
        <x:v>88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2026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107</x:v>
      </x:c>
      <x:c r="F5466" s="0" t="s">
        <x:v>108</x:v>
      </x:c>
      <x:c r="G5466" s="0" t="s">
        <x:v>87</x:v>
      </x:c>
      <x:c r="H5466" s="0" t="s">
        <x:v>88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249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107</x:v>
      </x:c>
      <x:c r="F5467" s="0" t="s">
        <x:v>108</x:v>
      </x:c>
      <x:c r="G5467" s="0" t="s">
        <x:v>87</x:v>
      </x:c>
      <x:c r="H5467" s="0" t="s">
        <x:v>88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115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107</x:v>
      </x:c>
      <x:c r="F5468" s="0" t="s">
        <x:v>108</x:v>
      </x:c>
      <x:c r="G5468" s="0" t="s">
        <x:v>87</x:v>
      </x:c>
      <x:c r="H5468" s="0" t="s">
        <x:v>88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157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107</x:v>
      </x:c>
      <x:c r="F5469" s="0" t="s">
        <x:v>108</x:v>
      </x:c>
      <x:c r="G5469" s="0" t="s">
        <x:v>87</x:v>
      </x:c>
      <x:c r="H5469" s="0" t="s">
        <x:v>88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620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107</x:v>
      </x:c>
      <x:c r="F5470" s="0" t="s">
        <x:v>108</x:v>
      </x:c>
      <x:c r="G5470" s="0" t="s">
        <x:v>87</x:v>
      </x:c>
      <x:c r="H5470" s="0" t="s">
        <x:v>88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245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107</x:v>
      </x:c>
      <x:c r="F5471" s="0" t="s">
        <x:v>108</x:v>
      </x:c>
      <x:c r="G5471" s="0" t="s">
        <x:v>87</x:v>
      </x:c>
      <x:c r="H5471" s="0" t="s">
        <x:v>88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142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107</x:v>
      </x:c>
      <x:c r="F5472" s="0" t="s">
        <x:v>108</x:v>
      </x:c>
      <x:c r="G5472" s="0" t="s">
        <x:v>87</x:v>
      </x:c>
      <x:c r="H5472" s="0" t="s">
        <x:v>88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230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107</x:v>
      </x:c>
      <x:c r="F5473" s="0" t="s">
        <x:v>108</x:v>
      </x:c>
      <x:c r="G5473" s="0" t="s">
        <x:v>87</x:v>
      </x:c>
      <x:c r="H5473" s="0" t="s">
        <x:v>88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268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107</x:v>
      </x:c>
      <x:c r="F5474" s="0" t="s">
        <x:v>108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1535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107</x:v>
      </x:c>
      <x:c r="F5475" s="0" t="s">
        <x:v>108</x:v>
      </x:c>
      <x:c r="G5475" s="0" t="s">
        <x:v>89</x:v>
      </x:c>
      <x:c r="H5475" s="0" t="s">
        <x:v>90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197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107</x:v>
      </x:c>
      <x:c r="F5476" s="0" t="s">
        <x:v>108</x:v>
      </x:c>
      <x:c r="G5476" s="0" t="s">
        <x:v>89</x:v>
      </x:c>
      <x:c r="H5476" s="0" t="s">
        <x:v>90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88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107</x:v>
      </x:c>
      <x:c r="F5477" s="0" t="s">
        <x:v>108</x:v>
      </x:c>
      <x:c r="G5477" s="0" t="s">
        <x:v>89</x:v>
      </x:c>
      <x:c r="H5477" s="0" t="s">
        <x:v>90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139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107</x:v>
      </x:c>
      <x:c r="F5478" s="0" t="s">
        <x:v>108</x:v>
      </x:c>
      <x:c r="G5478" s="0" t="s">
        <x:v>89</x:v>
      </x:c>
      <x:c r="H5478" s="0" t="s">
        <x:v>90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456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107</x:v>
      </x:c>
      <x:c r="F5479" s="0" t="s">
        <x:v>108</x:v>
      </x:c>
      <x:c r="G5479" s="0" t="s">
        <x:v>89</x:v>
      </x:c>
      <x:c r="H5479" s="0" t="s">
        <x:v>90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207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107</x:v>
      </x:c>
      <x:c r="F5480" s="0" t="s">
        <x:v>108</x:v>
      </x:c>
      <x:c r="G5480" s="0" t="s">
        <x:v>89</x:v>
      </x:c>
      <x:c r="H5480" s="0" t="s">
        <x:v>90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112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107</x:v>
      </x:c>
      <x:c r="F5481" s="0" t="s">
        <x:v>108</x:v>
      </x:c>
      <x:c r="G5481" s="0" t="s">
        <x:v>89</x:v>
      </x:c>
      <x:c r="H5481" s="0" t="s">
        <x:v>90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168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107</x:v>
      </x:c>
      <x:c r="F5482" s="0" t="s">
        <x:v>108</x:v>
      </x:c>
      <x:c r="G5482" s="0" t="s">
        <x:v>89</x:v>
      </x:c>
      <x:c r="H5482" s="0" t="s">
        <x:v>90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168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107</x:v>
      </x:c>
      <x:c r="F5483" s="0" t="s">
        <x:v>108</x:v>
      </x:c>
      <x:c r="G5483" s="0" t="s">
        <x:v>91</x:v>
      </x:c>
      <x:c r="H5483" s="0" t="s">
        <x:v>92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1443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107</x:v>
      </x:c>
      <x:c r="F5484" s="0" t="s">
        <x:v>108</x:v>
      </x:c>
      <x:c r="G5484" s="0" t="s">
        <x:v>91</x:v>
      </x:c>
      <x:c r="H5484" s="0" t="s">
        <x:v>92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156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107</x:v>
      </x:c>
      <x:c r="F5485" s="0" t="s">
        <x:v>108</x:v>
      </x:c>
      <x:c r="G5485" s="0" t="s">
        <x:v>91</x:v>
      </x:c>
      <x:c r="H5485" s="0" t="s">
        <x:v>92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65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107</x:v>
      </x:c>
      <x:c r="F5486" s="0" t="s">
        <x:v>108</x:v>
      </x:c>
      <x:c r="G5486" s="0" t="s">
        <x:v>91</x:v>
      </x:c>
      <x:c r="H5486" s="0" t="s">
        <x:v>92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114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107</x:v>
      </x:c>
      <x:c r="F5487" s="0" t="s">
        <x:v>108</x:v>
      </x:c>
      <x:c r="G5487" s="0" t="s">
        <x:v>91</x:v>
      </x:c>
      <x:c r="H5487" s="0" t="s">
        <x:v>92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491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107</x:v>
      </x:c>
      <x:c r="F5488" s="0" t="s">
        <x:v>108</x:v>
      </x:c>
      <x:c r="G5488" s="0" t="s">
        <x:v>91</x:v>
      </x:c>
      <x:c r="H5488" s="0" t="s">
        <x:v>92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187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107</x:v>
      </x:c>
      <x:c r="F5489" s="0" t="s">
        <x:v>108</x:v>
      </x:c>
      <x:c r="G5489" s="0" t="s">
        <x:v>91</x:v>
      </x:c>
      <x:c r="H5489" s="0" t="s">
        <x:v>92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108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107</x:v>
      </x:c>
      <x:c r="F5490" s="0" t="s">
        <x:v>108</x:v>
      </x:c>
      <x:c r="G5490" s="0" t="s">
        <x:v>91</x:v>
      </x:c>
      <x:c r="H5490" s="0" t="s">
        <x:v>92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143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107</x:v>
      </x:c>
      <x:c r="F5491" s="0" t="s">
        <x:v>108</x:v>
      </x:c>
      <x:c r="G5491" s="0" t="s">
        <x:v>91</x:v>
      </x:c>
      <x:c r="H5491" s="0" t="s">
        <x:v>92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179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107</x:v>
      </x:c>
      <x:c r="F5492" s="0" t="s">
        <x:v>108</x:v>
      </x:c>
      <x:c r="G5492" s="0" t="s">
        <x:v>93</x:v>
      </x:c>
      <x:c r="H5492" s="0" t="s">
        <x:v>94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777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107</x:v>
      </x:c>
      <x:c r="F5493" s="0" t="s">
        <x:v>108</x:v>
      </x:c>
      <x:c r="G5493" s="0" t="s">
        <x:v>93</x:v>
      </x:c>
      <x:c r="H5493" s="0" t="s">
        <x:v>94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93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107</x:v>
      </x:c>
      <x:c r="F5494" s="0" t="s">
        <x:v>108</x:v>
      </x:c>
      <x:c r="G5494" s="0" t="s">
        <x:v>93</x:v>
      </x:c>
      <x:c r="H5494" s="0" t="s">
        <x:v>94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37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107</x:v>
      </x:c>
      <x:c r="F5495" s="0" t="s">
        <x:v>108</x:v>
      </x:c>
      <x:c r="G5495" s="0" t="s">
        <x:v>93</x:v>
      </x:c>
      <x:c r="H5495" s="0" t="s">
        <x:v>94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107</x:v>
      </x:c>
      <x:c r="F5496" s="0" t="s">
        <x:v>108</x:v>
      </x:c>
      <x:c r="G5496" s="0" t="s">
        <x:v>93</x:v>
      </x:c>
      <x:c r="H5496" s="0" t="s">
        <x:v>94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299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107</x:v>
      </x:c>
      <x:c r="F5497" s="0" t="s">
        <x:v>108</x:v>
      </x:c>
      <x:c r="G5497" s="0" t="s">
        <x:v>93</x:v>
      </x:c>
      <x:c r="H5497" s="0" t="s">
        <x:v>94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110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107</x:v>
      </x:c>
      <x:c r="F5498" s="0" t="s">
        <x:v>108</x:v>
      </x:c>
      <x:c r="G5498" s="0" t="s">
        <x:v>93</x:v>
      </x:c>
      <x:c r="H5498" s="0" t="s">
        <x:v>94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107</x:v>
      </x:c>
      <x:c r="F5499" s="0" t="s">
        <x:v>108</x:v>
      </x:c>
      <x:c r="G5499" s="0" t="s">
        <x:v>93</x:v>
      </x:c>
      <x:c r="H5499" s="0" t="s">
        <x:v>94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73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107</x:v>
      </x:c>
      <x:c r="F5500" s="0" t="s">
        <x:v>108</x:v>
      </x:c>
      <x:c r="G5500" s="0" t="s">
        <x:v>93</x:v>
      </x:c>
      <x:c r="H5500" s="0" t="s">
        <x:v>94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70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107</x:v>
      </x:c>
      <x:c r="F5501" s="0" t="s">
        <x:v>108</x:v>
      </x:c>
      <x:c r="G5501" s="0" t="s">
        <x:v>95</x:v>
      </x:c>
      <x:c r="H5501" s="0" t="s">
        <x:v>96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556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107</x:v>
      </x:c>
      <x:c r="F5502" s="0" t="s">
        <x:v>108</x:v>
      </x:c>
      <x:c r="G5502" s="0" t="s">
        <x:v>95</x:v>
      </x:c>
      <x:c r="H5502" s="0" t="s">
        <x:v>96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57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107</x:v>
      </x:c>
      <x:c r="F5503" s="0" t="s">
        <x:v>108</x:v>
      </x:c>
      <x:c r="G5503" s="0" t="s">
        <x:v>95</x:v>
      </x:c>
      <x:c r="H5503" s="0" t="s">
        <x:v>96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28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107</x:v>
      </x:c>
      <x:c r="F5504" s="0" t="s">
        <x:v>108</x:v>
      </x:c>
      <x:c r="G5504" s="0" t="s">
        <x:v>95</x:v>
      </x:c>
      <x:c r="H5504" s="0" t="s">
        <x:v>96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39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107</x:v>
      </x:c>
      <x:c r="F5505" s="0" t="s">
        <x:v>108</x:v>
      </x:c>
      <x:c r="G5505" s="0" t="s">
        <x:v>95</x:v>
      </x:c>
      <x:c r="H5505" s="0" t="s">
        <x:v>96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219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107</x:v>
      </x:c>
      <x:c r="F5506" s="0" t="s">
        <x:v>108</x:v>
      </x:c>
      <x:c r="G5506" s="0" t="s">
        <x:v>95</x:v>
      </x:c>
      <x:c r="H5506" s="0" t="s">
        <x:v>96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83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107</x:v>
      </x:c>
      <x:c r="F5507" s="0" t="s">
        <x:v>108</x:v>
      </x:c>
      <x:c r="G5507" s="0" t="s">
        <x:v>95</x:v>
      </x:c>
      <x:c r="H5507" s="0" t="s">
        <x:v>96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30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107</x:v>
      </x:c>
      <x:c r="F5508" s="0" t="s">
        <x:v>108</x:v>
      </x:c>
      <x:c r="G5508" s="0" t="s">
        <x:v>95</x:v>
      </x:c>
      <x:c r="H5508" s="0" t="s">
        <x:v>96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36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107</x:v>
      </x:c>
      <x:c r="F5509" s="0" t="s">
        <x:v>108</x:v>
      </x:c>
      <x:c r="G5509" s="0" t="s">
        <x:v>95</x:v>
      </x:c>
      <x:c r="H5509" s="0" t="s">
        <x:v>96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107</x:v>
      </x:c>
      <x:c r="F5510" s="0" t="s">
        <x:v>108</x:v>
      </x:c>
      <x:c r="G5510" s="0" t="s">
        <x:v>97</x:v>
      </x:c>
      <x:c r="H5510" s="0" t="s">
        <x:v>98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19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107</x:v>
      </x:c>
      <x:c r="F5511" s="0" t="s">
        <x:v>108</x:v>
      </x:c>
      <x:c r="G5511" s="0" t="s">
        <x:v>97</x:v>
      </x:c>
      <x:c r="H5511" s="0" t="s">
        <x:v>98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2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107</x:v>
      </x:c>
      <x:c r="F5512" s="0" t="s">
        <x:v>108</x:v>
      </x:c>
      <x:c r="G5512" s="0" t="s">
        <x:v>97</x:v>
      </x:c>
      <x:c r="H5512" s="0" t="s">
        <x:v>98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107</x:v>
      </x:c>
      <x:c r="F5513" s="0" t="s">
        <x:v>108</x:v>
      </x:c>
      <x:c r="G5513" s="0" t="s">
        <x:v>97</x:v>
      </x:c>
      <x:c r="H5513" s="0" t="s">
        <x:v>98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107</x:v>
      </x:c>
      <x:c r="F5514" s="0" t="s">
        <x:v>108</x:v>
      </x:c>
      <x:c r="G5514" s="0" t="s">
        <x:v>97</x:v>
      </x:c>
      <x:c r="H5514" s="0" t="s">
        <x:v>98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6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107</x:v>
      </x:c>
      <x:c r="F5515" s="0" t="s">
        <x:v>108</x:v>
      </x:c>
      <x:c r="G5515" s="0" t="s">
        <x:v>97</x:v>
      </x:c>
      <x:c r="H5515" s="0" t="s">
        <x:v>98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107</x:v>
      </x:c>
      <x:c r="F5516" s="0" t="s">
        <x:v>108</x:v>
      </x:c>
      <x:c r="G5516" s="0" t="s">
        <x:v>97</x:v>
      </x:c>
      <x:c r="H5516" s="0" t="s">
        <x:v>98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107</x:v>
      </x:c>
      <x:c r="F5517" s="0" t="s">
        <x:v>108</x:v>
      </x:c>
      <x:c r="G5517" s="0" t="s">
        <x:v>97</x:v>
      </x:c>
      <x:c r="H5517" s="0" t="s">
        <x:v>98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107</x:v>
      </x:c>
      <x:c r="F5518" s="0" t="s">
        <x:v>108</x:v>
      </x:c>
      <x:c r="G5518" s="0" t="s">
        <x:v>97</x:v>
      </x:c>
      <x:c r="H5518" s="0" t="s">
        <x:v>98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107</x:v>
      </x:c>
      <x:c r="F5519" s="0" t="s">
        <x:v>108</x:v>
      </x:c>
      <x:c r="G5519" s="0" t="s">
        <x:v>99</x:v>
      </x:c>
      <x:c r="H5519" s="0" t="s">
        <x:v>100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1553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107</x:v>
      </x:c>
      <x:c r="F5520" s="0" t="s">
        <x:v>108</x:v>
      </x:c>
      <x:c r="G5520" s="0" t="s">
        <x:v>99</x:v>
      </x:c>
      <x:c r="H5520" s="0" t="s">
        <x:v>100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201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107</x:v>
      </x:c>
      <x:c r="F5521" s="0" t="s">
        <x:v>108</x:v>
      </x:c>
      <x:c r="G5521" s="0" t="s">
        <x:v>99</x:v>
      </x:c>
      <x:c r="H5521" s="0" t="s">
        <x:v>100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126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107</x:v>
      </x:c>
      <x:c r="F5522" s="0" t="s">
        <x:v>108</x:v>
      </x:c>
      <x:c r="G5522" s="0" t="s">
        <x:v>99</x:v>
      </x:c>
      <x:c r="H5522" s="0" t="s">
        <x:v>100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107</x:v>
      </x:c>
      <x:c r="F5523" s="0" t="s">
        <x:v>108</x:v>
      </x:c>
      <x:c r="G5523" s="0" t="s">
        <x:v>99</x:v>
      </x:c>
      <x:c r="H5523" s="0" t="s">
        <x:v>100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377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107</x:v>
      </x:c>
      <x:c r="F5524" s="0" t="s">
        <x:v>108</x:v>
      </x:c>
      <x:c r="G5524" s="0" t="s">
        <x:v>99</x:v>
      </x:c>
      <x:c r="H5524" s="0" t="s">
        <x:v>100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160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107</x:v>
      </x:c>
      <x:c r="F5525" s="0" t="s">
        <x:v>108</x:v>
      </x:c>
      <x:c r="G5525" s="0" t="s">
        <x:v>99</x:v>
      </x:c>
      <x:c r="H5525" s="0" t="s">
        <x:v>100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110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107</x:v>
      </x:c>
      <x:c r="F5526" s="0" t="s">
        <x:v>108</x:v>
      </x:c>
      <x:c r="G5526" s="0" t="s">
        <x:v>99</x:v>
      </x:c>
      <x:c r="H5526" s="0" t="s">
        <x:v>100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220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107</x:v>
      </x:c>
      <x:c r="F5527" s="0" t="s">
        <x:v>108</x:v>
      </x:c>
      <x:c r="G5527" s="0" t="s">
        <x:v>99</x:v>
      </x:c>
      <x:c r="H5527" s="0" t="s">
        <x:v>100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226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107</x:v>
      </x:c>
      <x:c r="F5528" s="0" t="s">
        <x:v>108</x:v>
      </x:c>
      <x:c r="G5528" s="0" t="s">
        <x:v>101</x:v>
      </x:c>
      <x:c r="H5528" s="0" t="s">
        <x:v>102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 t="s">
        <x:v>103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107</x:v>
      </x:c>
      <x:c r="F5529" s="0" t="s">
        <x:v>108</x:v>
      </x:c>
      <x:c r="G5529" s="0" t="s">
        <x:v>101</x:v>
      </x:c>
      <x:c r="H5529" s="0" t="s">
        <x:v>102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 t="s">
        <x:v>103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107</x:v>
      </x:c>
      <x:c r="F5530" s="0" t="s">
        <x:v>108</x:v>
      </x:c>
      <x:c r="G5530" s="0" t="s">
        <x:v>101</x:v>
      </x:c>
      <x:c r="H5530" s="0" t="s">
        <x:v>102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 t="s">
        <x:v>103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107</x:v>
      </x:c>
      <x:c r="F5531" s="0" t="s">
        <x:v>108</x:v>
      </x:c>
      <x:c r="G5531" s="0" t="s">
        <x:v>101</x:v>
      </x:c>
      <x:c r="H5531" s="0" t="s">
        <x:v>102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 t="s">
        <x:v>103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107</x:v>
      </x:c>
      <x:c r="F5532" s="0" t="s">
        <x:v>108</x:v>
      </x:c>
      <x:c r="G5532" s="0" t="s">
        <x:v>101</x:v>
      </x:c>
      <x:c r="H5532" s="0" t="s">
        <x:v>102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 t="s">
        <x:v>103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107</x:v>
      </x:c>
      <x:c r="F5533" s="0" t="s">
        <x:v>108</x:v>
      </x:c>
      <x:c r="G5533" s="0" t="s">
        <x:v>101</x:v>
      </x:c>
      <x:c r="H5533" s="0" t="s">
        <x:v>102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 t="s">
        <x:v>103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107</x:v>
      </x:c>
      <x:c r="F5534" s="0" t="s">
        <x:v>108</x:v>
      </x:c>
      <x:c r="G5534" s="0" t="s">
        <x:v>101</x:v>
      </x:c>
      <x:c r="H5534" s="0" t="s">
        <x:v>102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 t="s">
        <x:v>103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107</x:v>
      </x:c>
      <x:c r="F5535" s="0" t="s">
        <x:v>108</x:v>
      </x:c>
      <x:c r="G5535" s="0" t="s">
        <x:v>101</x:v>
      </x:c>
      <x:c r="H5535" s="0" t="s">
        <x:v>102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 t="s">
        <x:v>103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107</x:v>
      </x:c>
      <x:c r="F5536" s="0" t="s">
        <x:v>108</x:v>
      </x:c>
      <x:c r="G5536" s="0" t="s">
        <x:v>101</x:v>
      </x:c>
      <x:c r="H5536" s="0" t="s">
        <x:v>102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 t="s">
        <x:v>103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109</x:v>
      </x:c>
      <x:c r="F5537" s="0" t="s">
        <x:v>110</x:v>
      </x:c>
      <x:c r="G5537" s="0" t="s">
        <x:v>55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128649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109</x:v>
      </x:c>
      <x:c r="F5538" s="0" t="s">
        <x:v>110</x:v>
      </x:c>
      <x:c r="G5538" s="0" t="s">
        <x:v>55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14060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109</x:v>
      </x:c>
      <x:c r="F5539" s="0" t="s">
        <x:v>110</x:v>
      </x:c>
      <x:c r="G5539" s="0" t="s">
        <x:v>55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8415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109</x:v>
      </x:c>
      <x:c r="F5540" s="0" t="s">
        <x:v>110</x:v>
      </x:c>
      <x:c r="G5540" s="0" t="s">
        <x:v>55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11329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109</x:v>
      </x:c>
      <x:c r="F5541" s="0" t="s">
        <x:v>110</x:v>
      </x:c>
      <x:c r="G5541" s="0" t="s">
        <x:v>55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35610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109</x:v>
      </x:c>
      <x:c r="F5542" s="0" t="s">
        <x:v>110</x:v>
      </x:c>
      <x:c r="G5542" s="0" t="s">
        <x:v>55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15926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109</x:v>
      </x:c>
      <x:c r="F5543" s="0" t="s">
        <x:v>110</x:v>
      </x:c>
      <x:c r="G5543" s="0" t="s">
        <x:v>55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10585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109</x:v>
      </x:c>
      <x:c r="F5544" s="0" t="s">
        <x:v>110</x:v>
      </x:c>
      <x:c r="G5544" s="0" t="s">
        <x:v>55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15822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109</x:v>
      </x:c>
      <x:c r="F5545" s="0" t="s">
        <x:v>110</x:v>
      </x:c>
      <x:c r="G5545" s="0" t="s">
        <x:v>55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16902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109</x:v>
      </x:c>
      <x:c r="F5546" s="0" t="s">
        <x:v>110</x:v>
      </x:c>
      <x:c r="G5546" s="0" t="s">
        <x:v>52</x:v>
      </x:c>
      <x:c r="H5546" s="0" t="s">
        <x:v>76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128649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109</x:v>
      </x:c>
      <x:c r="F5547" s="0" t="s">
        <x:v>110</x:v>
      </x:c>
      <x:c r="G5547" s="0" t="s">
        <x:v>52</x:v>
      </x:c>
      <x:c r="H5547" s="0" t="s">
        <x:v>76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14060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109</x:v>
      </x:c>
      <x:c r="F5548" s="0" t="s">
        <x:v>110</x:v>
      </x:c>
      <x:c r="G5548" s="0" t="s">
        <x:v>52</x:v>
      </x:c>
      <x:c r="H5548" s="0" t="s">
        <x:v>76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8415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109</x:v>
      </x:c>
      <x:c r="F5549" s="0" t="s">
        <x:v>110</x:v>
      </x:c>
      <x:c r="G5549" s="0" t="s">
        <x:v>52</x:v>
      </x:c>
      <x:c r="H5549" s="0" t="s">
        <x:v>76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11329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109</x:v>
      </x:c>
      <x:c r="F5550" s="0" t="s">
        <x:v>110</x:v>
      </x:c>
      <x:c r="G5550" s="0" t="s">
        <x:v>52</x:v>
      </x:c>
      <x:c r="H5550" s="0" t="s">
        <x:v>76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35610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109</x:v>
      </x:c>
      <x:c r="F5551" s="0" t="s">
        <x:v>110</x:v>
      </x:c>
      <x:c r="G5551" s="0" t="s">
        <x:v>52</x:v>
      </x:c>
      <x:c r="H5551" s="0" t="s">
        <x:v>76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15926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109</x:v>
      </x:c>
      <x:c r="F5552" s="0" t="s">
        <x:v>110</x:v>
      </x:c>
      <x:c r="G5552" s="0" t="s">
        <x:v>52</x:v>
      </x:c>
      <x:c r="H5552" s="0" t="s">
        <x:v>76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10585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109</x:v>
      </x:c>
      <x:c r="F5553" s="0" t="s">
        <x:v>110</x:v>
      </x:c>
      <x:c r="G5553" s="0" t="s">
        <x:v>52</x:v>
      </x:c>
      <x:c r="H5553" s="0" t="s">
        <x:v>76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15822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109</x:v>
      </x:c>
      <x:c r="F5554" s="0" t="s">
        <x:v>110</x:v>
      </x:c>
      <x:c r="G5554" s="0" t="s">
        <x:v>52</x:v>
      </x:c>
      <x:c r="H5554" s="0" t="s">
        <x:v>76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16902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109</x:v>
      </x:c>
      <x:c r="F5555" s="0" t="s">
        <x:v>110</x:v>
      </x:c>
      <x:c r="G5555" s="0" t="s">
        <x:v>77</x:v>
      </x:c>
      <x:c r="H5555" s="0" t="s">
        <x:v>78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13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109</x:v>
      </x:c>
      <x:c r="F5556" s="0" t="s">
        <x:v>110</x:v>
      </x:c>
      <x:c r="G5556" s="0" t="s">
        <x:v>77</x:v>
      </x:c>
      <x:c r="H5556" s="0" t="s">
        <x:v>78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109</x:v>
      </x:c>
      <x:c r="F5557" s="0" t="s">
        <x:v>110</x:v>
      </x:c>
      <x:c r="G5557" s="0" t="s">
        <x:v>77</x:v>
      </x:c>
      <x:c r="H5557" s="0" t="s">
        <x:v>78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109</x:v>
      </x:c>
      <x:c r="F5558" s="0" t="s">
        <x:v>110</x:v>
      </x:c>
      <x:c r="G5558" s="0" t="s">
        <x:v>77</x:v>
      </x:c>
      <x:c r="H5558" s="0" t="s">
        <x:v>78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3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109</x:v>
      </x:c>
      <x:c r="F5559" s="0" t="s">
        <x:v>110</x:v>
      </x:c>
      <x:c r="G5559" s="0" t="s">
        <x:v>77</x:v>
      </x:c>
      <x:c r="H5559" s="0" t="s">
        <x:v>78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109</x:v>
      </x:c>
      <x:c r="F5560" s="0" t="s">
        <x:v>110</x:v>
      </x:c>
      <x:c r="G5560" s="0" t="s">
        <x:v>77</x:v>
      </x:c>
      <x:c r="H5560" s="0" t="s">
        <x:v>78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109</x:v>
      </x:c>
      <x:c r="F5561" s="0" t="s">
        <x:v>110</x:v>
      </x:c>
      <x:c r="G5561" s="0" t="s">
        <x:v>77</x:v>
      </x:c>
      <x:c r="H5561" s="0" t="s">
        <x:v>78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103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109</x:v>
      </x:c>
      <x:c r="F5562" s="0" t="s">
        <x:v>110</x:v>
      </x:c>
      <x:c r="G5562" s="0" t="s">
        <x:v>77</x:v>
      </x:c>
      <x:c r="H5562" s="0" t="s">
        <x:v>78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2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109</x:v>
      </x:c>
      <x:c r="F5563" s="0" t="s">
        <x:v>110</x:v>
      </x:c>
      <x:c r="G5563" s="0" t="s">
        <x:v>77</x:v>
      </x:c>
      <x:c r="H5563" s="0" t="s">
        <x:v>78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1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109</x:v>
      </x:c>
      <x:c r="F5564" s="0" t="s">
        <x:v>110</x:v>
      </x:c>
      <x:c r="G5564" s="0" t="s">
        <x:v>79</x:v>
      </x:c>
      <x:c r="H5564" s="0" t="s">
        <x:v>80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3539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109</x:v>
      </x:c>
      <x:c r="F5565" s="0" t="s">
        <x:v>110</x:v>
      </x:c>
      <x:c r="G5565" s="0" t="s">
        <x:v>79</x:v>
      </x:c>
      <x:c r="H5565" s="0" t="s">
        <x:v>80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504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109</x:v>
      </x:c>
      <x:c r="F5566" s="0" t="s">
        <x:v>110</x:v>
      </x:c>
      <x:c r="G5566" s="0" t="s">
        <x:v>79</x:v>
      </x:c>
      <x:c r="H5566" s="0" t="s">
        <x:v>80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282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109</x:v>
      </x:c>
      <x:c r="F5567" s="0" t="s">
        <x:v>110</x:v>
      </x:c>
      <x:c r="G5567" s="0" t="s">
        <x:v>79</x:v>
      </x:c>
      <x:c r="H5567" s="0" t="s">
        <x:v>80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399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109</x:v>
      </x:c>
      <x:c r="F5568" s="0" t="s">
        <x:v>110</x:v>
      </x:c>
      <x:c r="G5568" s="0" t="s">
        <x:v>79</x:v>
      </x:c>
      <x:c r="H5568" s="0" t="s">
        <x:v>80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788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109</x:v>
      </x:c>
      <x:c r="F5569" s="0" t="s">
        <x:v>110</x:v>
      </x:c>
      <x:c r="G5569" s="0" t="s">
        <x:v>79</x:v>
      </x:c>
      <x:c r="H5569" s="0" t="s">
        <x:v>80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385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109</x:v>
      </x:c>
      <x:c r="F5570" s="0" t="s">
        <x:v>110</x:v>
      </x:c>
      <x:c r="G5570" s="0" t="s">
        <x:v>79</x:v>
      </x:c>
      <x:c r="H5570" s="0" t="s">
        <x:v>80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309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109</x:v>
      </x:c>
      <x:c r="F5571" s="0" t="s">
        <x:v>110</x:v>
      </x:c>
      <x:c r="G5571" s="0" t="s">
        <x:v>79</x:v>
      </x:c>
      <x:c r="H5571" s="0" t="s">
        <x:v>80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439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109</x:v>
      </x:c>
      <x:c r="F5572" s="0" t="s">
        <x:v>110</x:v>
      </x:c>
      <x:c r="G5572" s="0" t="s">
        <x:v>79</x:v>
      </x:c>
      <x:c r="H5572" s="0" t="s">
        <x:v>80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433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109</x:v>
      </x:c>
      <x:c r="F5573" s="0" t="s">
        <x:v>110</x:v>
      </x:c>
      <x:c r="G5573" s="0" t="s">
        <x:v>81</x:v>
      </x:c>
      <x:c r="H5573" s="0" t="s">
        <x:v>82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34067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109</x:v>
      </x:c>
      <x:c r="F5574" s="0" t="s">
        <x:v>110</x:v>
      </x:c>
      <x:c r="G5574" s="0" t="s">
        <x:v>81</x:v>
      </x:c>
      <x:c r="H5574" s="0" t="s">
        <x:v>82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3915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109</x:v>
      </x:c>
      <x:c r="F5575" s="0" t="s">
        <x:v>110</x:v>
      </x:c>
      <x:c r="G5575" s="0" t="s">
        <x:v>81</x:v>
      </x:c>
      <x:c r="H5575" s="0" t="s">
        <x:v>82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2304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109</x:v>
      </x:c>
      <x:c r="F5576" s="0" t="s">
        <x:v>110</x:v>
      </x:c>
      <x:c r="G5576" s="0" t="s">
        <x:v>81</x:v>
      </x:c>
      <x:c r="H5576" s="0" t="s">
        <x:v>82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3418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109</x:v>
      </x:c>
      <x:c r="F5577" s="0" t="s">
        <x:v>110</x:v>
      </x:c>
      <x:c r="G5577" s="0" t="s">
        <x:v>81</x:v>
      </x:c>
      <x:c r="H5577" s="0" t="s">
        <x:v>82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7844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109</x:v>
      </x:c>
      <x:c r="F5578" s="0" t="s">
        <x:v>110</x:v>
      </x:c>
      <x:c r="G5578" s="0" t="s">
        <x:v>81</x:v>
      </x:c>
      <x:c r="H5578" s="0" t="s">
        <x:v>82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3846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109</x:v>
      </x:c>
      <x:c r="F5579" s="0" t="s">
        <x:v>110</x:v>
      </x:c>
      <x:c r="G5579" s="0" t="s">
        <x:v>81</x:v>
      </x:c>
      <x:c r="H5579" s="0" t="s">
        <x:v>82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3188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109</x:v>
      </x:c>
      <x:c r="F5580" s="0" t="s">
        <x:v>110</x:v>
      </x:c>
      <x:c r="G5580" s="0" t="s">
        <x:v>81</x:v>
      </x:c>
      <x:c r="H5580" s="0" t="s">
        <x:v>82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4590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109</x:v>
      </x:c>
      <x:c r="F5581" s="0" t="s">
        <x:v>110</x:v>
      </x:c>
      <x:c r="G5581" s="0" t="s">
        <x:v>81</x:v>
      </x:c>
      <x:c r="H5581" s="0" t="s">
        <x:v>82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4962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109</x:v>
      </x:c>
      <x:c r="F5582" s="0" t="s">
        <x:v>110</x:v>
      </x:c>
      <x:c r="G5582" s="0" t="s">
        <x:v>83</x:v>
      </x:c>
      <x:c r="H5582" s="0" t="s">
        <x:v>84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59754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109</x:v>
      </x:c>
      <x:c r="F5583" s="0" t="s">
        <x:v>110</x:v>
      </x:c>
      <x:c r="G5583" s="0" t="s">
        <x:v>83</x:v>
      </x:c>
      <x:c r="H5583" s="0" t="s">
        <x:v>84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6303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109</x:v>
      </x:c>
      <x:c r="F5584" s="0" t="s">
        <x:v>110</x:v>
      </x:c>
      <x:c r="G5584" s="0" t="s">
        <x:v>83</x:v>
      </x:c>
      <x:c r="H5584" s="0" t="s">
        <x:v>84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3866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109</x:v>
      </x:c>
      <x:c r="F5585" s="0" t="s">
        <x:v>110</x:v>
      </x:c>
      <x:c r="G5585" s="0" t="s">
        <x:v>83</x:v>
      </x:c>
      <x:c r="H5585" s="0" t="s">
        <x:v>84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4987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109</x:v>
      </x:c>
      <x:c r="F5586" s="0" t="s">
        <x:v>110</x:v>
      </x:c>
      <x:c r="G5586" s="0" t="s">
        <x:v>83</x:v>
      </x:c>
      <x:c r="H5586" s="0" t="s">
        <x:v>84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17639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109</x:v>
      </x:c>
      <x:c r="F5587" s="0" t="s">
        <x:v>110</x:v>
      </x:c>
      <x:c r="G5587" s="0" t="s">
        <x:v>83</x:v>
      </x:c>
      <x:c r="H5587" s="0" t="s">
        <x:v>84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7531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109</x:v>
      </x:c>
      <x:c r="F5588" s="0" t="s">
        <x:v>110</x:v>
      </x:c>
      <x:c r="G5588" s="0" t="s">
        <x:v>83</x:v>
      </x:c>
      <x:c r="H5588" s="0" t="s">
        <x:v>84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4641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109</x:v>
      </x:c>
      <x:c r="F5589" s="0" t="s">
        <x:v>110</x:v>
      </x:c>
      <x:c r="G5589" s="0" t="s">
        <x:v>83</x:v>
      </x:c>
      <x:c r="H5589" s="0" t="s">
        <x:v>84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7091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109</x:v>
      </x:c>
      <x:c r="F5590" s="0" t="s">
        <x:v>110</x:v>
      </x:c>
      <x:c r="G5590" s="0" t="s">
        <x:v>83</x:v>
      </x:c>
      <x:c r="H5590" s="0" t="s">
        <x:v>84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7696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109</x:v>
      </x:c>
      <x:c r="F5591" s="0" t="s">
        <x:v>110</x:v>
      </x:c>
      <x:c r="G5591" s="0" t="s">
        <x:v>85</x:v>
      </x:c>
      <x:c r="H5591" s="0" t="s">
        <x:v>86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13801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109</x:v>
      </x:c>
      <x:c r="F5592" s="0" t="s">
        <x:v>110</x:v>
      </x:c>
      <x:c r="G5592" s="0" t="s">
        <x:v>85</x:v>
      </x:c>
      <x:c r="H5592" s="0" t="s">
        <x:v>86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1704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109</x:v>
      </x:c>
      <x:c r="F5593" s="0" t="s">
        <x:v>110</x:v>
      </x:c>
      <x:c r="G5593" s="0" t="s">
        <x:v>85</x:v>
      </x:c>
      <x:c r="H5593" s="0" t="s">
        <x:v>86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963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109</x:v>
      </x:c>
      <x:c r="F5594" s="0" t="s">
        <x:v>110</x:v>
      </x:c>
      <x:c r="G5594" s="0" t="s">
        <x:v>85</x:v>
      </x:c>
      <x:c r="H5594" s="0" t="s">
        <x:v>86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1233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109</x:v>
      </x:c>
      <x:c r="F5595" s="0" t="s">
        <x:v>110</x:v>
      </x:c>
      <x:c r="G5595" s="0" t="s">
        <x:v>85</x:v>
      </x:c>
      <x:c r="H5595" s="0" t="s">
        <x:v>86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3471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109</x:v>
      </x:c>
      <x:c r="F5596" s="0" t="s">
        <x:v>110</x:v>
      </x:c>
      <x:c r="G5596" s="0" t="s">
        <x:v>85</x:v>
      </x:c>
      <x:c r="H5596" s="0" t="s">
        <x:v>86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1739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109</x:v>
      </x:c>
      <x:c r="F5597" s="0" t="s">
        <x:v>110</x:v>
      </x:c>
      <x:c r="G5597" s="0" t="s">
        <x:v>85</x:v>
      </x:c>
      <x:c r="H5597" s="0" t="s">
        <x:v>86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1149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109</x:v>
      </x:c>
      <x:c r="F5598" s="0" t="s">
        <x:v>110</x:v>
      </x:c>
      <x:c r="G5598" s="0" t="s">
        <x:v>85</x:v>
      </x:c>
      <x:c r="H5598" s="0" t="s">
        <x:v>86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1862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109</x:v>
      </x:c>
      <x:c r="F5599" s="0" t="s">
        <x:v>110</x:v>
      </x:c>
      <x:c r="G5599" s="0" t="s">
        <x:v>85</x:v>
      </x:c>
      <x:c r="H5599" s="0" t="s">
        <x:v>86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1680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109</x:v>
      </x:c>
      <x:c r="F5600" s="0" t="s">
        <x:v>110</x:v>
      </x:c>
      <x:c r="G5600" s="0" t="s">
        <x:v>87</x:v>
      </x:c>
      <x:c r="H5600" s="0" t="s">
        <x:v>88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3910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109</x:v>
      </x:c>
      <x:c r="F5601" s="0" t="s">
        <x:v>110</x:v>
      </x:c>
      <x:c r="G5601" s="0" t="s">
        <x:v>87</x:v>
      </x:c>
      <x:c r="H5601" s="0" t="s">
        <x:v>88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424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109</x:v>
      </x:c>
      <x:c r="F5602" s="0" t="s">
        <x:v>110</x:v>
      </x:c>
      <x:c r="G5602" s="0" t="s">
        <x:v>87</x:v>
      </x:c>
      <x:c r="H5602" s="0" t="s">
        <x:v>88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281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109</x:v>
      </x:c>
      <x:c r="F5603" s="0" t="s">
        <x:v>110</x:v>
      </x:c>
      <x:c r="G5603" s="0" t="s">
        <x:v>87</x:v>
      </x:c>
      <x:c r="H5603" s="0" t="s">
        <x:v>88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333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109</x:v>
      </x:c>
      <x:c r="F5604" s="0" t="s">
        <x:v>110</x:v>
      </x:c>
      <x:c r="G5604" s="0" t="s">
        <x:v>87</x:v>
      </x:c>
      <x:c r="H5604" s="0" t="s">
        <x:v>88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1024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109</x:v>
      </x:c>
      <x:c r="F5605" s="0" t="s">
        <x:v>110</x:v>
      </x:c>
      <x:c r="G5605" s="0" t="s">
        <x:v>87</x:v>
      </x:c>
      <x:c r="H5605" s="0" t="s">
        <x:v>88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517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109</x:v>
      </x:c>
      <x:c r="F5606" s="0" t="s">
        <x:v>110</x:v>
      </x:c>
      <x:c r="G5606" s="0" t="s">
        <x:v>87</x:v>
      </x:c>
      <x:c r="H5606" s="0" t="s">
        <x:v>88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346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109</x:v>
      </x:c>
      <x:c r="F5607" s="0" t="s">
        <x:v>110</x:v>
      </x:c>
      <x:c r="G5607" s="0" t="s">
        <x:v>87</x:v>
      </x:c>
      <x:c r="H5607" s="0" t="s">
        <x:v>88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470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109</x:v>
      </x:c>
      <x:c r="F5608" s="0" t="s">
        <x:v>110</x:v>
      </x:c>
      <x:c r="G5608" s="0" t="s">
        <x:v>87</x:v>
      </x:c>
      <x:c r="H5608" s="0" t="s">
        <x:v>88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515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109</x:v>
      </x:c>
      <x:c r="F5609" s="0" t="s">
        <x:v>110</x:v>
      </x:c>
      <x:c r="G5609" s="0" t="s">
        <x:v>89</x:v>
      </x:c>
      <x:c r="H5609" s="0" t="s">
        <x:v>90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4077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109</x:v>
      </x:c>
      <x:c r="F5610" s="0" t="s">
        <x:v>110</x:v>
      </x:c>
      <x:c r="G5610" s="0" t="s">
        <x:v>89</x:v>
      </x:c>
      <x:c r="H5610" s="0" t="s">
        <x:v>90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420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109</x:v>
      </x:c>
      <x:c r="F5611" s="0" t="s">
        <x:v>110</x:v>
      </x:c>
      <x:c r="G5611" s="0" t="s">
        <x:v>89</x:v>
      </x:c>
      <x:c r="H5611" s="0" t="s">
        <x:v>90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233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109</x:v>
      </x:c>
      <x:c r="F5612" s="0" t="s">
        <x:v>110</x:v>
      </x:c>
      <x:c r="G5612" s="0" t="s">
        <x:v>89</x:v>
      </x:c>
      <x:c r="H5612" s="0" t="s">
        <x:v>90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297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109</x:v>
      </x:c>
      <x:c r="F5613" s="0" t="s">
        <x:v>110</x:v>
      </x:c>
      <x:c r="G5613" s="0" t="s">
        <x:v>89</x:v>
      </x:c>
      <x:c r="H5613" s="0" t="s">
        <x:v>90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1276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109</x:v>
      </x:c>
      <x:c r="F5614" s="0" t="s">
        <x:v>110</x:v>
      </x:c>
      <x:c r="G5614" s="0" t="s">
        <x:v>89</x:v>
      </x:c>
      <x:c r="H5614" s="0" t="s">
        <x:v>90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598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109</x:v>
      </x:c>
      <x:c r="F5615" s="0" t="s">
        <x:v>110</x:v>
      </x:c>
      <x:c r="G5615" s="0" t="s">
        <x:v>89</x:v>
      </x:c>
      <x:c r="H5615" s="0" t="s">
        <x:v>90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293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109</x:v>
      </x:c>
      <x:c r="F5616" s="0" t="s">
        <x:v>110</x:v>
      </x:c>
      <x:c r="G5616" s="0" t="s">
        <x:v>89</x:v>
      </x:c>
      <x:c r="H5616" s="0" t="s">
        <x:v>90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484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109</x:v>
      </x:c>
      <x:c r="F5617" s="0" t="s">
        <x:v>110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476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109</x:v>
      </x:c>
      <x:c r="F5618" s="0" t="s">
        <x:v>110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4237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109</x:v>
      </x:c>
      <x:c r="F5619" s="0" t="s">
        <x:v>110</x:v>
      </x:c>
      <x:c r="G5619" s="0" t="s">
        <x:v>91</x:v>
      </x:c>
      <x:c r="H5619" s="0" t="s">
        <x:v>92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324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109</x:v>
      </x:c>
      <x:c r="F5620" s="0" t="s">
        <x:v>110</x:v>
      </x:c>
      <x:c r="G5620" s="0" t="s">
        <x:v>91</x:v>
      </x:c>
      <x:c r="H5620" s="0" t="s">
        <x:v>92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223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109</x:v>
      </x:c>
      <x:c r="F5621" s="0" t="s">
        <x:v>110</x:v>
      </x:c>
      <x:c r="G5621" s="0" t="s">
        <x:v>91</x:v>
      </x:c>
      <x:c r="H5621" s="0" t="s">
        <x:v>92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312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109</x:v>
      </x:c>
      <x:c r="F5622" s="0" t="s">
        <x:v>110</x:v>
      </x:c>
      <x:c r="G5622" s="0" t="s">
        <x:v>91</x:v>
      </x:c>
      <x:c r="H5622" s="0" t="s">
        <x:v>92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1521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109</x:v>
      </x:c>
      <x:c r="F5623" s="0" t="s">
        <x:v>110</x:v>
      </x:c>
      <x:c r="G5623" s="0" t="s">
        <x:v>91</x:v>
      </x:c>
      <x:c r="H5623" s="0" t="s">
        <x:v>92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611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109</x:v>
      </x:c>
      <x:c r="F5624" s="0" t="s">
        <x:v>110</x:v>
      </x:c>
      <x:c r="G5624" s="0" t="s">
        <x:v>91</x:v>
      </x:c>
      <x:c r="H5624" s="0" t="s">
        <x:v>92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323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109</x:v>
      </x:c>
      <x:c r="F5625" s="0" t="s">
        <x:v>110</x:v>
      </x:c>
      <x:c r="G5625" s="0" t="s">
        <x:v>91</x:v>
      </x:c>
      <x:c r="H5625" s="0" t="s">
        <x:v>92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381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109</x:v>
      </x:c>
      <x:c r="F5626" s="0" t="s">
        <x:v>110</x:v>
      </x:c>
      <x:c r="G5626" s="0" t="s">
        <x:v>91</x:v>
      </x:c>
      <x:c r="H5626" s="0" t="s">
        <x:v>92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542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109</x:v>
      </x:c>
      <x:c r="F5627" s="0" t="s">
        <x:v>110</x:v>
      </x:c>
      <x:c r="G5627" s="0" t="s">
        <x:v>93</x:v>
      </x:c>
      <x:c r="H5627" s="0" t="s">
        <x:v>94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2372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109</x:v>
      </x:c>
      <x:c r="F5628" s="0" t="s">
        <x:v>110</x:v>
      </x:c>
      <x:c r="G5628" s="0" t="s">
        <x:v>93</x:v>
      </x:c>
      <x:c r="H5628" s="0" t="s">
        <x:v>94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201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109</x:v>
      </x:c>
      <x:c r="F5629" s="0" t="s">
        <x:v>110</x:v>
      </x:c>
      <x:c r="G5629" s="0" t="s">
        <x:v>93</x:v>
      </x:c>
      <x:c r="H5629" s="0" t="s">
        <x:v>94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102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109</x:v>
      </x:c>
      <x:c r="F5630" s="0" t="s">
        <x:v>110</x:v>
      </x:c>
      <x:c r="G5630" s="0" t="s">
        <x:v>93</x:v>
      </x:c>
      <x:c r="H5630" s="0" t="s">
        <x:v>94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138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109</x:v>
      </x:c>
      <x:c r="F5631" s="0" t="s">
        <x:v>110</x:v>
      </x:c>
      <x:c r="G5631" s="0" t="s">
        <x:v>93</x:v>
      </x:c>
      <x:c r="H5631" s="0" t="s">
        <x:v>94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1001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109</x:v>
      </x:c>
      <x:c r="F5632" s="0" t="s">
        <x:v>110</x:v>
      </x:c>
      <x:c r="G5632" s="0" t="s">
        <x:v>93</x:v>
      </x:c>
      <x:c r="H5632" s="0" t="s">
        <x:v>94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322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109</x:v>
      </x:c>
      <x:c r="F5633" s="0" t="s">
        <x:v>110</x:v>
      </x:c>
      <x:c r="G5633" s="0" t="s">
        <x:v>93</x:v>
      </x:c>
      <x:c r="H5633" s="0" t="s">
        <x:v>94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144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109</x:v>
      </x:c>
      <x:c r="F5634" s="0" t="s">
        <x:v>110</x:v>
      </x:c>
      <x:c r="G5634" s="0" t="s">
        <x:v>93</x:v>
      </x:c>
      <x:c r="H5634" s="0" t="s">
        <x:v>94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234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109</x:v>
      </x:c>
      <x:c r="F5635" s="0" t="s">
        <x:v>110</x:v>
      </x:c>
      <x:c r="G5635" s="0" t="s">
        <x:v>93</x:v>
      </x:c>
      <x:c r="H5635" s="0" t="s">
        <x:v>94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230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109</x:v>
      </x:c>
      <x:c r="F5636" s="0" t="s">
        <x:v>110</x:v>
      </x:c>
      <x:c r="G5636" s="0" t="s">
        <x:v>95</x:v>
      </x:c>
      <x:c r="H5636" s="0" t="s">
        <x:v>96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1747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109</x:v>
      </x:c>
      <x:c r="F5637" s="0" t="s">
        <x:v>110</x:v>
      </x:c>
      <x:c r="G5637" s="0" t="s">
        <x:v>95</x:v>
      </x:c>
      <x:c r="H5637" s="0" t="s">
        <x:v>96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135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109</x:v>
      </x:c>
      <x:c r="F5638" s="0" t="s">
        <x:v>110</x:v>
      </x:c>
      <x:c r="G5638" s="0" t="s">
        <x:v>95</x:v>
      </x:c>
      <x:c r="H5638" s="0" t="s">
        <x:v>96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82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109</x:v>
      </x:c>
      <x:c r="F5639" s="0" t="s">
        <x:v>110</x:v>
      </x:c>
      <x:c r="G5639" s="0" t="s">
        <x:v>95</x:v>
      </x:c>
      <x:c r="H5639" s="0" t="s">
        <x:v>96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119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109</x:v>
      </x:c>
      <x:c r="F5640" s="0" t="s">
        <x:v>110</x:v>
      </x:c>
      <x:c r="G5640" s="0" t="s">
        <x:v>95</x:v>
      </x:c>
      <x:c r="H5640" s="0" t="s">
        <x:v>96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724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109</x:v>
      </x:c>
      <x:c r="F5641" s="0" t="s">
        <x:v>110</x:v>
      </x:c>
      <x:c r="G5641" s="0" t="s">
        <x:v>95</x:v>
      </x:c>
      <x:c r="H5641" s="0" t="s">
        <x:v>96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>
        <x:v>244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109</x:v>
      </x:c>
      <x:c r="F5642" s="0" t="s">
        <x:v>110</x:v>
      </x:c>
      <x:c r="G5642" s="0" t="s">
        <x:v>95</x:v>
      </x:c>
      <x:c r="H5642" s="0" t="s">
        <x:v>96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98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109</x:v>
      </x:c>
      <x:c r="F5643" s="0" t="s">
        <x:v>110</x:v>
      </x:c>
      <x:c r="G5643" s="0" t="s">
        <x:v>95</x:v>
      </x:c>
      <x:c r="H5643" s="0" t="s">
        <x:v>96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109</x:v>
      </x:c>
      <x:c r="F5644" s="0" t="s">
        <x:v>110</x:v>
      </x:c>
      <x:c r="G5644" s="0" t="s">
        <x:v>95</x:v>
      </x:c>
      <x:c r="H5644" s="0" t="s">
        <x:v>96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199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109</x:v>
      </x:c>
      <x:c r="F5645" s="0" t="s">
        <x:v>110</x:v>
      </x:c>
      <x:c r="G5645" s="0" t="s">
        <x:v>97</x:v>
      </x:c>
      <x:c r="H5645" s="0" t="s">
        <x:v>98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32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109</x:v>
      </x:c>
      <x:c r="F5646" s="0" t="s">
        <x:v>110</x:v>
      </x:c>
      <x:c r="G5646" s="0" t="s">
        <x:v>97</x:v>
      </x:c>
      <x:c r="H5646" s="0" t="s">
        <x:v>98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109</x:v>
      </x:c>
      <x:c r="F5647" s="0" t="s">
        <x:v>110</x:v>
      </x:c>
      <x:c r="G5647" s="0" t="s">
        <x:v>97</x:v>
      </x:c>
      <x:c r="H5647" s="0" t="s">
        <x:v>98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 t="s">
        <x:v>103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109</x:v>
      </x:c>
      <x:c r="F5648" s="0" t="s">
        <x:v>110</x:v>
      </x:c>
      <x:c r="G5648" s="0" t="s">
        <x:v>97</x:v>
      </x:c>
      <x:c r="H5648" s="0" t="s">
        <x:v>98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109</x:v>
      </x:c>
      <x:c r="F5649" s="0" t="s">
        <x:v>110</x:v>
      </x:c>
      <x:c r="G5649" s="0" t="s">
        <x:v>97</x:v>
      </x:c>
      <x:c r="H5649" s="0" t="s">
        <x:v>98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109</x:v>
      </x:c>
      <x:c r="F5650" s="0" t="s">
        <x:v>110</x:v>
      </x:c>
      <x:c r="G5650" s="0" t="s">
        <x:v>97</x:v>
      </x:c>
      <x:c r="H5650" s="0" t="s">
        <x:v>98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8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109</x:v>
      </x:c>
      <x:c r="F5651" s="0" t="s">
        <x:v>110</x:v>
      </x:c>
      <x:c r="G5651" s="0" t="s">
        <x:v>97</x:v>
      </x:c>
      <x:c r="H5651" s="0" t="s">
        <x:v>98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109</x:v>
      </x:c>
      <x:c r="F5652" s="0" t="s">
        <x:v>110</x:v>
      </x:c>
      <x:c r="G5652" s="0" t="s">
        <x:v>97</x:v>
      </x:c>
      <x:c r="H5652" s="0" t="s">
        <x:v>98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109</x:v>
      </x:c>
      <x:c r="F5653" s="0" t="s">
        <x:v>110</x:v>
      </x:c>
      <x:c r="G5653" s="0" t="s">
        <x:v>97</x:v>
      </x:c>
      <x:c r="H5653" s="0" t="s">
        <x:v>98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7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109</x:v>
      </x:c>
      <x:c r="F5654" s="0" t="s">
        <x:v>110</x:v>
      </x:c>
      <x:c r="G5654" s="0" t="s">
        <x:v>99</x:v>
      </x:c>
      <x:c r="H5654" s="0" t="s">
        <x:v>100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1100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109</x:v>
      </x:c>
      <x:c r="F5655" s="0" t="s">
        <x:v>110</x:v>
      </x:c>
      <x:c r="G5655" s="0" t="s">
        <x:v>99</x:v>
      </x:c>
      <x:c r="H5655" s="0" t="s">
        <x:v>100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127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109</x:v>
      </x:c>
      <x:c r="F5656" s="0" t="s">
        <x:v>110</x:v>
      </x:c>
      <x:c r="G5656" s="0" t="s">
        <x:v>99</x:v>
      </x:c>
      <x:c r="H5656" s="0" t="s">
        <x:v>100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78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109</x:v>
      </x:c>
      <x:c r="F5657" s="0" t="s">
        <x:v>110</x:v>
      </x:c>
      <x:c r="G5657" s="0" t="s">
        <x:v>99</x:v>
      </x:c>
      <x:c r="H5657" s="0" t="s">
        <x:v>100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89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109</x:v>
      </x:c>
      <x:c r="F5658" s="0" t="s">
        <x:v>110</x:v>
      </x:c>
      <x:c r="G5658" s="0" t="s">
        <x:v>99</x:v>
      </x:c>
      <x:c r="H5658" s="0" t="s">
        <x:v>100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309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109</x:v>
      </x:c>
      <x:c r="F5659" s="0" t="s">
        <x:v>110</x:v>
      </x:c>
      <x:c r="G5659" s="0" t="s">
        <x:v>99</x:v>
      </x:c>
      <x:c r="H5659" s="0" t="s">
        <x:v>100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>
        <x:v>124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109</x:v>
      </x:c>
      <x:c r="F5660" s="0" t="s">
        <x:v>110</x:v>
      </x:c>
      <x:c r="G5660" s="0" t="s">
        <x:v>99</x:v>
      </x:c>
      <x:c r="H5660" s="0" t="s">
        <x:v>100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>
        <x:v>92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109</x:v>
      </x:c>
      <x:c r="F5661" s="0" t="s">
        <x:v>110</x:v>
      </x:c>
      <x:c r="G5661" s="0" t="s">
        <x:v>99</x:v>
      </x:c>
      <x:c r="H5661" s="0" t="s">
        <x:v>100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109</x:v>
      </x:c>
      <x:c r="F5662" s="0" t="s">
        <x:v>110</x:v>
      </x:c>
      <x:c r="G5662" s="0" t="s">
        <x:v>99</x:v>
      </x:c>
      <x:c r="H5662" s="0" t="s">
        <x:v>100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161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109</x:v>
      </x:c>
      <x:c r="F5663" s="0" t="s">
        <x:v>110</x:v>
      </x:c>
      <x:c r="G5663" s="0" t="s">
        <x:v>101</x:v>
      </x:c>
      <x:c r="H5663" s="0" t="s">
        <x:v>102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 t="s">
        <x:v>103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109</x:v>
      </x:c>
      <x:c r="F5664" s="0" t="s">
        <x:v>110</x:v>
      </x:c>
      <x:c r="G5664" s="0" t="s">
        <x:v>101</x:v>
      </x:c>
      <x:c r="H5664" s="0" t="s">
        <x:v>102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 t="s">
        <x:v>103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109</x:v>
      </x:c>
      <x:c r="F5665" s="0" t="s">
        <x:v>110</x:v>
      </x:c>
      <x:c r="G5665" s="0" t="s">
        <x:v>101</x:v>
      </x:c>
      <x:c r="H5665" s="0" t="s">
        <x:v>102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 t="s">
        <x:v>103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109</x:v>
      </x:c>
      <x:c r="F5666" s="0" t="s">
        <x:v>110</x:v>
      </x:c>
      <x:c r="G5666" s="0" t="s">
        <x:v>101</x:v>
      </x:c>
      <x:c r="H5666" s="0" t="s">
        <x:v>102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 t="s">
        <x:v>103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109</x:v>
      </x:c>
      <x:c r="F5667" s="0" t="s">
        <x:v>110</x:v>
      </x:c>
      <x:c r="G5667" s="0" t="s">
        <x:v>101</x:v>
      </x:c>
      <x:c r="H5667" s="0" t="s">
        <x:v>102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103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109</x:v>
      </x:c>
      <x:c r="F5668" s="0" t="s">
        <x:v>110</x:v>
      </x:c>
      <x:c r="G5668" s="0" t="s">
        <x:v>101</x:v>
      </x:c>
      <x:c r="H5668" s="0" t="s">
        <x:v>102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103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109</x:v>
      </x:c>
      <x:c r="F5669" s="0" t="s">
        <x:v>110</x:v>
      </x:c>
      <x:c r="G5669" s="0" t="s">
        <x:v>101</x:v>
      </x:c>
      <x:c r="H5669" s="0" t="s">
        <x:v>102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103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109</x:v>
      </x:c>
      <x:c r="F5670" s="0" t="s">
        <x:v>110</x:v>
      </x:c>
      <x:c r="G5670" s="0" t="s">
        <x:v>101</x:v>
      </x:c>
      <x:c r="H5670" s="0" t="s">
        <x:v>102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 t="s">
        <x:v>103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109</x:v>
      </x:c>
      <x:c r="F5671" s="0" t="s">
        <x:v>110</x:v>
      </x:c>
      <x:c r="G5671" s="0" t="s">
        <x:v>101</x:v>
      </x:c>
      <x:c r="H5671" s="0" t="s">
        <x:v>102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 t="s">
        <x:v>103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111</x:v>
      </x:c>
      <x:c r="F5672" s="0" t="s">
        <x:v>112</x:v>
      </x:c>
      <x:c r="G5672" s="0" t="s">
        <x:v>55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196324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111</x:v>
      </x:c>
      <x:c r="F5673" s="0" t="s">
        <x:v>112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20652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111</x:v>
      </x:c>
      <x:c r="F5674" s="0" t="s">
        <x:v>112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12424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21381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111</x:v>
      </x:c>
      <x:c r="F5676" s="0" t="s">
        <x:v>112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50504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111</x:v>
      </x:c>
      <x:c r="F5677" s="0" t="s">
        <x:v>112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23138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111</x:v>
      </x:c>
      <x:c r="F5678" s="0" t="s">
        <x:v>112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17593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111</x:v>
      </x:c>
      <x:c r="F5679" s="0" t="s">
        <x:v>112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22981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111</x:v>
      </x:c>
      <x:c r="F5680" s="0" t="s">
        <x:v>112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27651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111</x:v>
      </x:c>
      <x:c r="F5681" s="0" t="s">
        <x:v>112</x:v>
      </x:c>
      <x:c r="G5681" s="0" t="s">
        <x:v>52</x:v>
      </x:c>
      <x:c r="H5681" s="0" t="s">
        <x:v>76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196324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111</x:v>
      </x:c>
      <x:c r="F5682" s="0" t="s">
        <x:v>112</x:v>
      </x:c>
      <x:c r="G5682" s="0" t="s">
        <x:v>52</x:v>
      </x:c>
      <x:c r="H5682" s="0" t="s">
        <x:v>76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20652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111</x:v>
      </x:c>
      <x:c r="F5683" s="0" t="s">
        <x:v>112</x:v>
      </x:c>
      <x:c r="G5683" s="0" t="s">
        <x:v>52</x:v>
      </x:c>
      <x:c r="H5683" s="0" t="s">
        <x:v>76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12424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111</x:v>
      </x:c>
      <x:c r="F5684" s="0" t="s">
        <x:v>112</x:v>
      </x:c>
      <x:c r="G5684" s="0" t="s">
        <x:v>52</x:v>
      </x:c>
      <x:c r="H5684" s="0" t="s">
        <x:v>76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21381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111</x:v>
      </x:c>
      <x:c r="F5685" s="0" t="s">
        <x:v>112</x:v>
      </x:c>
      <x:c r="G5685" s="0" t="s">
        <x:v>52</x:v>
      </x:c>
      <x:c r="H5685" s="0" t="s">
        <x:v>76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50504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111</x:v>
      </x:c>
      <x:c r="F5686" s="0" t="s">
        <x:v>112</x:v>
      </x:c>
      <x:c r="G5686" s="0" t="s">
        <x:v>52</x:v>
      </x:c>
      <x:c r="H5686" s="0" t="s">
        <x:v>76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23138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111</x:v>
      </x:c>
      <x:c r="F5687" s="0" t="s">
        <x:v>112</x:v>
      </x:c>
      <x:c r="G5687" s="0" t="s">
        <x:v>52</x:v>
      </x:c>
      <x:c r="H5687" s="0" t="s">
        <x:v>76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17593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111</x:v>
      </x:c>
      <x:c r="F5688" s="0" t="s">
        <x:v>112</x:v>
      </x:c>
      <x:c r="G5688" s="0" t="s">
        <x:v>52</x:v>
      </x:c>
      <x:c r="H5688" s="0" t="s">
        <x:v>76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22981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111</x:v>
      </x:c>
      <x:c r="F5689" s="0" t="s">
        <x:v>112</x:v>
      </x:c>
      <x:c r="G5689" s="0" t="s">
        <x:v>52</x:v>
      </x:c>
      <x:c r="H5689" s="0" t="s">
        <x:v>76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27651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111</x:v>
      </x:c>
      <x:c r="F5690" s="0" t="s">
        <x:v>112</x:v>
      </x:c>
      <x:c r="G5690" s="0" t="s">
        <x:v>77</x:v>
      </x:c>
      <x:c r="H5690" s="0" t="s">
        <x:v>78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116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111</x:v>
      </x:c>
      <x:c r="F5691" s="0" t="s">
        <x:v>112</x:v>
      </x:c>
      <x:c r="G5691" s="0" t="s">
        <x:v>77</x:v>
      </x:c>
      <x:c r="H5691" s="0" t="s">
        <x:v>78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8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111</x:v>
      </x:c>
      <x:c r="F5692" s="0" t="s">
        <x:v>112</x:v>
      </x:c>
      <x:c r="G5692" s="0" t="s">
        <x:v>77</x:v>
      </x:c>
      <x:c r="H5692" s="0" t="s">
        <x:v>78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8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111</x:v>
      </x:c>
      <x:c r="F5693" s="0" t="s">
        <x:v>112</x:v>
      </x:c>
      <x:c r="G5693" s="0" t="s">
        <x:v>77</x:v>
      </x:c>
      <x:c r="H5693" s="0" t="s">
        <x:v>78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15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111</x:v>
      </x:c>
      <x:c r="F5694" s="0" t="s">
        <x:v>112</x:v>
      </x:c>
      <x:c r="G5694" s="0" t="s">
        <x:v>77</x:v>
      </x:c>
      <x:c r="H5694" s="0" t="s">
        <x:v>78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34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111</x:v>
      </x:c>
      <x:c r="F5695" s="0" t="s">
        <x:v>112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111</x:v>
      </x:c>
      <x:c r="F5696" s="0" t="s">
        <x:v>112</x:v>
      </x:c>
      <x:c r="G5696" s="0" t="s">
        <x:v>77</x:v>
      </x:c>
      <x:c r="H5696" s="0" t="s">
        <x:v>78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16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111</x:v>
      </x:c>
      <x:c r="F5697" s="0" t="s">
        <x:v>112</x:v>
      </x:c>
      <x:c r="G5697" s="0" t="s">
        <x:v>77</x:v>
      </x:c>
      <x:c r="H5697" s="0" t="s">
        <x:v>78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111</x:v>
      </x:c>
      <x:c r="F5698" s="0" t="s">
        <x:v>112</x:v>
      </x:c>
      <x:c r="G5698" s="0" t="s">
        <x:v>77</x:v>
      </x:c>
      <x:c r="H5698" s="0" t="s">
        <x:v>78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111</x:v>
      </x:c>
      <x:c r="F5699" s="0" t="s">
        <x:v>112</x:v>
      </x:c>
      <x:c r="G5699" s="0" t="s">
        <x:v>79</x:v>
      </x:c>
      <x:c r="H5699" s="0" t="s">
        <x:v>80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3559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111</x:v>
      </x:c>
      <x:c r="F5700" s="0" t="s">
        <x:v>112</x:v>
      </x:c>
      <x:c r="G5700" s="0" t="s">
        <x:v>79</x:v>
      </x:c>
      <x:c r="H5700" s="0" t="s">
        <x:v>80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462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111</x:v>
      </x:c>
      <x:c r="F5701" s="0" t="s">
        <x:v>112</x:v>
      </x:c>
      <x:c r="G5701" s="0" t="s">
        <x:v>79</x:v>
      </x:c>
      <x:c r="H5701" s="0" t="s">
        <x:v>80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266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111</x:v>
      </x:c>
      <x:c r="F5702" s="0" t="s">
        <x:v>112</x:v>
      </x:c>
      <x:c r="G5702" s="0" t="s">
        <x:v>79</x:v>
      </x:c>
      <x:c r="H5702" s="0" t="s">
        <x:v>80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416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111</x:v>
      </x:c>
      <x:c r="F5703" s="0" t="s">
        <x:v>112</x:v>
      </x:c>
      <x:c r="G5703" s="0" t="s">
        <x:v>79</x:v>
      </x:c>
      <x:c r="H5703" s="0" t="s">
        <x:v>80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865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111</x:v>
      </x:c>
      <x:c r="F5704" s="0" t="s">
        <x:v>112</x:v>
      </x:c>
      <x:c r="G5704" s="0" t="s">
        <x:v>79</x:v>
      </x:c>
      <x:c r="H5704" s="0" t="s">
        <x:v>80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362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111</x:v>
      </x:c>
      <x:c r="F5705" s="0" t="s">
        <x:v>112</x:v>
      </x:c>
      <x:c r="G5705" s="0" t="s">
        <x:v>79</x:v>
      </x:c>
      <x:c r="H5705" s="0" t="s">
        <x:v>80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318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111</x:v>
      </x:c>
      <x:c r="F5706" s="0" t="s">
        <x:v>112</x:v>
      </x:c>
      <x:c r="G5706" s="0" t="s">
        <x:v>79</x:v>
      </x:c>
      <x:c r="H5706" s="0" t="s">
        <x:v>80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434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111</x:v>
      </x:c>
      <x:c r="F5707" s="0" t="s">
        <x:v>112</x:v>
      </x:c>
      <x:c r="G5707" s="0" t="s">
        <x:v>79</x:v>
      </x:c>
      <x:c r="H5707" s="0" t="s">
        <x:v>80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436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111</x:v>
      </x:c>
      <x:c r="F5708" s="0" t="s">
        <x:v>112</x:v>
      </x:c>
      <x:c r="G5708" s="0" t="s">
        <x:v>81</x:v>
      </x:c>
      <x:c r="H5708" s="0" t="s">
        <x:v>82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15118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111</x:v>
      </x:c>
      <x:c r="F5709" s="0" t="s">
        <x:v>112</x:v>
      </x:c>
      <x:c r="G5709" s="0" t="s">
        <x:v>81</x:v>
      </x:c>
      <x:c r="H5709" s="0" t="s">
        <x:v>82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1786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111</x:v>
      </x:c>
      <x:c r="F5710" s="0" t="s">
        <x:v>112</x:v>
      </x:c>
      <x:c r="G5710" s="0" t="s">
        <x:v>81</x:v>
      </x:c>
      <x:c r="H5710" s="0" t="s">
        <x:v>82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1018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111</x:v>
      </x:c>
      <x:c r="F5711" s="0" t="s">
        <x:v>112</x:v>
      </x:c>
      <x:c r="G5711" s="0" t="s">
        <x:v>81</x:v>
      </x:c>
      <x:c r="H5711" s="0" t="s">
        <x:v>82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1807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111</x:v>
      </x:c>
      <x:c r="F5712" s="0" t="s">
        <x:v>112</x:v>
      </x:c>
      <x:c r="G5712" s="0" t="s">
        <x:v>81</x:v>
      </x:c>
      <x:c r="H5712" s="0" t="s">
        <x:v>82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3230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111</x:v>
      </x:c>
      <x:c r="F5713" s="0" t="s">
        <x:v>112</x:v>
      </x:c>
      <x:c r="G5713" s="0" t="s">
        <x:v>81</x:v>
      </x:c>
      <x:c r="H5713" s="0" t="s">
        <x:v>82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1504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111</x:v>
      </x:c>
      <x:c r="F5714" s="0" t="s">
        <x:v>112</x:v>
      </x:c>
      <x:c r="G5714" s="0" t="s">
        <x:v>81</x:v>
      </x:c>
      <x:c r="H5714" s="0" t="s">
        <x:v>82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1534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111</x:v>
      </x:c>
      <x:c r="F5715" s="0" t="s">
        <x:v>112</x:v>
      </x:c>
      <x:c r="G5715" s="0" t="s">
        <x:v>81</x:v>
      </x:c>
      <x:c r="H5715" s="0" t="s">
        <x:v>82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1940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111</x:v>
      </x:c>
      <x:c r="F5716" s="0" t="s">
        <x:v>112</x:v>
      </x:c>
      <x:c r="G5716" s="0" t="s">
        <x:v>81</x:v>
      </x:c>
      <x:c r="H5716" s="0" t="s">
        <x:v>82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2299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111</x:v>
      </x:c>
      <x:c r="F5717" s="0" t="s">
        <x:v>112</x:v>
      </x:c>
      <x:c r="G5717" s="0" t="s">
        <x:v>83</x:v>
      </x:c>
      <x:c r="H5717" s="0" t="s">
        <x:v>84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115430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111</x:v>
      </x:c>
      <x:c r="F5718" s="0" t="s">
        <x:v>112</x:v>
      </x:c>
      <x:c r="G5718" s="0" t="s">
        <x:v>83</x:v>
      </x:c>
      <x:c r="H5718" s="0" t="s">
        <x:v>84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11557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111</x:v>
      </x:c>
      <x:c r="F5719" s="0" t="s">
        <x:v>112</x:v>
      </x:c>
      <x:c r="G5719" s="0" t="s">
        <x:v>83</x:v>
      </x:c>
      <x:c r="H5719" s="0" t="s">
        <x:v>84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7225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111</x:v>
      </x:c>
      <x:c r="F5720" s="0" t="s">
        <x:v>112</x:v>
      </x:c>
      <x:c r="G5720" s="0" t="s">
        <x:v>83</x:v>
      </x:c>
      <x:c r="H5720" s="0" t="s">
        <x:v>84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13154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111</x:v>
      </x:c>
      <x:c r="F5721" s="0" t="s">
        <x:v>112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29828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111</x:v>
      </x:c>
      <x:c r="F5722" s="0" t="s">
        <x:v>112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13198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111</x:v>
      </x:c>
      <x:c r="F5723" s="0" t="s">
        <x:v>112</x:v>
      </x:c>
      <x:c r="G5723" s="0" t="s">
        <x:v>83</x:v>
      </x:c>
      <x:c r="H5723" s="0" t="s">
        <x:v>84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10504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111</x:v>
      </x:c>
      <x:c r="F5724" s="0" t="s">
        <x:v>112</x:v>
      </x:c>
      <x:c r="G5724" s="0" t="s">
        <x:v>83</x:v>
      </x:c>
      <x:c r="H5724" s="0" t="s">
        <x:v>84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13353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111</x:v>
      </x:c>
      <x:c r="F5725" s="0" t="s">
        <x:v>112</x:v>
      </x:c>
      <x:c r="G5725" s="0" t="s">
        <x:v>83</x:v>
      </x:c>
      <x:c r="H5725" s="0" t="s">
        <x:v>84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16611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111</x:v>
      </x:c>
      <x:c r="F5726" s="0" t="s">
        <x:v>112</x:v>
      </x:c>
      <x:c r="G5726" s="0" t="s">
        <x:v>85</x:v>
      </x:c>
      <x:c r="H5726" s="0" t="s">
        <x:v>86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27065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111</x:v>
      </x:c>
      <x:c r="F5727" s="0" t="s">
        <x:v>112</x:v>
      </x:c>
      <x:c r="G5727" s="0" t="s">
        <x:v>85</x:v>
      </x:c>
      <x:c r="H5727" s="0" t="s">
        <x:v>86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3186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111</x:v>
      </x:c>
      <x:c r="F5728" s="0" t="s">
        <x:v>112</x:v>
      </x:c>
      <x:c r="G5728" s="0" t="s">
        <x:v>85</x:v>
      </x:c>
      <x:c r="H5728" s="0" t="s">
        <x:v>86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1849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111</x:v>
      </x:c>
      <x:c r="F5729" s="0" t="s">
        <x:v>112</x:v>
      </x:c>
      <x:c r="G5729" s="0" t="s">
        <x:v>85</x:v>
      </x:c>
      <x:c r="H5729" s="0" t="s">
        <x:v>86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2699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111</x:v>
      </x:c>
      <x:c r="F5730" s="0" t="s">
        <x:v>112</x:v>
      </x:c>
      <x:c r="G5730" s="0" t="s">
        <x:v>85</x:v>
      </x:c>
      <x:c r="H5730" s="0" t="s">
        <x:v>86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6251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111</x:v>
      </x:c>
      <x:c r="F5731" s="0" t="s">
        <x:v>112</x:v>
      </x:c>
      <x:c r="G5731" s="0" t="s">
        <x:v>85</x:v>
      </x:c>
      <x:c r="H5731" s="0" t="s">
        <x:v>86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3455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111</x:v>
      </x:c>
      <x:c r="F5732" s="0" t="s">
        <x:v>112</x:v>
      </x:c>
      <x:c r="G5732" s="0" t="s">
        <x:v>85</x:v>
      </x:c>
      <x:c r="H5732" s="0" t="s">
        <x:v>86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2300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111</x:v>
      </x:c>
      <x:c r="F5733" s="0" t="s">
        <x:v>112</x:v>
      </x:c>
      <x:c r="G5733" s="0" t="s">
        <x:v>85</x:v>
      </x:c>
      <x:c r="H5733" s="0" t="s">
        <x:v>86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3560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111</x:v>
      </x:c>
      <x:c r="F5734" s="0" t="s">
        <x:v>112</x:v>
      </x:c>
      <x:c r="G5734" s="0" t="s">
        <x:v>85</x:v>
      </x:c>
      <x:c r="H5734" s="0" t="s">
        <x:v>86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3765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111</x:v>
      </x:c>
      <x:c r="F5735" s="0" t="s">
        <x:v>112</x:v>
      </x:c>
      <x:c r="G5735" s="0" t="s">
        <x:v>87</x:v>
      </x:c>
      <x:c r="H5735" s="0" t="s">
        <x:v>88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8490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111</x:v>
      </x:c>
      <x:c r="F5736" s="0" t="s">
        <x:v>112</x:v>
      </x:c>
      <x:c r="G5736" s="0" t="s">
        <x:v>87</x:v>
      </x:c>
      <x:c r="H5736" s="0" t="s">
        <x:v>88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984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111</x:v>
      </x:c>
      <x:c r="F5737" s="0" t="s">
        <x:v>112</x:v>
      </x:c>
      <x:c r="G5737" s="0" t="s">
        <x:v>87</x:v>
      </x:c>
      <x:c r="H5737" s="0" t="s">
        <x:v>88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546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111</x:v>
      </x:c>
      <x:c r="F5738" s="0" t="s">
        <x:v>112</x:v>
      </x:c>
      <x:c r="G5738" s="0" t="s">
        <x:v>87</x:v>
      </x:c>
      <x:c r="H5738" s="0" t="s">
        <x:v>88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863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111</x:v>
      </x:c>
      <x:c r="F5739" s="0" t="s">
        <x:v>112</x:v>
      </x:c>
      <x:c r="G5739" s="0" t="s">
        <x:v>87</x:v>
      </x:c>
      <x:c r="H5739" s="0" t="s">
        <x:v>88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2028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111</x:v>
      </x:c>
      <x:c r="F5740" s="0" t="s">
        <x:v>112</x:v>
      </x:c>
      <x:c r="G5740" s="0" t="s">
        <x:v>87</x:v>
      </x:c>
      <x:c r="H5740" s="0" t="s">
        <x:v>88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1116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111</x:v>
      </x:c>
      <x:c r="F5741" s="0" t="s">
        <x:v>112</x:v>
      </x:c>
      <x:c r="G5741" s="0" t="s">
        <x:v>87</x:v>
      </x:c>
      <x:c r="H5741" s="0" t="s">
        <x:v>88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785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111</x:v>
      </x:c>
      <x:c r="F5742" s="0" t="s">
        <x:v>112</x:v>
      </x:c>
      <x:c r="G5742" s="0" t="s">
        <x:v>87</x:v>
      </x:c>
      <x:c r="H5742" s="0" t="s">
        <x:v>88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971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111</x:v>
      </x:c>
      <x:c r="F5743" s="0" t="s">
        <x:v>112</x:v>
      </x:c>
      <x:c r="G5743" s="0" t="s">
        <x:v>87</x:v>
      </x:c>
      <x:c r="H5743" s="0" t="s">
        <x:v>88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1197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111</x:v>
      </x:c>
      <x:c r="F5744" s="0" t="s">
        <x:v>112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9192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111</x:v>
      </x:c>
      <x:c r="F5745" s="0" t="s">
        <x:v>112</x:v>
      </x:c>
      <x:c r="G5745" s="0" t="s">
        <x:v>89</x:v>
      </x:c>
      <x:c r="H5745" s="0" t="s">
        <x:v>90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1041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111</x:v>
      </x:c>
      <x:c r="F5746" s="0" t="s">
        <x:v>112</x:v>
      </x:c>
      <x:c r="G5746" s="0" t="s">
        <x:v>89</x:v>
      </x:c>
      <x:c r="H5746" s="0" t="s">
        <x:v>90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591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111</x:v>
      </x:c>
      <x:c r="F5747" s="0" t="s">
        <x:v>112</x:v>
      </x:c>
      <x:c r="G5747" s="0" t="s">
        <x:v>89</x:v>
      </x:c>
      <x:c r="H5747" s="0" t="s">
        <x:v>90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890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111</x:v>
      </x:c>
      <x:c r="F5748" s="0" t="s">
        <x:v>112</x:v>
      </x:c>
      <x:c r="G5748" s="0" t="s">
        <x:v>89</x:v>
      </x:c>
      <x:c r="H5748" s="0" t="s">
        <x:v>90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2553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111</x:v>
      </x:c>
      <x:c r="F5749" s="0" t="s">
        <x:v>112</x:v>
      </x:c>
      <x:c r="G5749" s="0" t="s">
        <x:v>89</x:v>
      </x:c>
      <x:c r="H5749" s="0" t="s">
        <x:v>90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1219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111</x:v>
      </x:c>
      <x:c r="F5750" s="0" t="s">
        <x:v>112</x:v>
      </x:c>
      <x:c r="G5750" s="0" t="s">
        <x:v>89</x:v>
      </x:c>
      <x:c r="H5750" s="0" t="s">
        <x:v>90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735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111</x:v>
      </x:c>
      <x:c r="F5751" s="0" t="s">
        <x:v>112</x:v>
      </x:c>
      <x:c r="G5751" s="0" t="s">
        <x:v>89</x:v>
      </x:c>
      <x:c r="H5751" s="0" t="s">
        <x:v>90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1032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111</x:v>
      </x:c>
      <x:c r="F5752" s="0" t="s">
        <x:v>112</x:v>
      </x:c>
      <x:c r="G5752" s="0" t="s">
        <x:v>89</x:v>
      </x:c>
      <x:c r="H5752" s="0" t="s">
        <x:v>90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111</x:v>
      </x:c>
      <x:c r="F5753" s="0" t="s">
        <x:v>112</x:v>
      </x:c>
      <x:c r="G5753" s="0" t="s">
        <x:v>91</x:v>
      </x:c>
      <x:c r="H5753" s="0" t="s">
        <x:v>92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8065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111</x:v>
      </x:c>
      <x:c r="F5754" s="0" t="s">
        <x:v>112</x:v>
      </x:c>
      <x:c r="G5754" s="0" t="s">
        <x:v>91</x:v>
      </x:c>
      <x:c r="H5754" s="0" t="s">
        <x:v>92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751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111</x:v>
      </x:c>
      <x:c r="F5755" s="0" t="s">
        <x:v>112</x:v>
      </x:c>
      <x:c r="G5755" s="0" t="s">
        <x:v>91</x:v>
      </x:c>
      <x:c r="H5755" s="0" t="s">
        <x:v>92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445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111</x:v>
      </x:c>
      <x:c r="F5756" s="0" t="s">
        <x:v>112</x:v>
      </x:c>
      <x:c r="G5756" s="0" t="s">
        <x:v>91</x:v>
      </x:c>
      <x:c r="H5756" s="0" t="s">
        <x:v>92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742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111</x:v>
      </x:c>
      <x:c r="F5757" s="0" t="s">
        <x:v>112</x:v>
      </x:c>
      <x:c r="G5757" s="0" t="s">
        <x:v>91</x:v>
      </x:c>
      <x:c r="H5757" s="0" t="s">
        <x:v>92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2536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111</x:v>
      </x:c>
      <x:c r="F5758" s="0" t="s">
        <x:v>112</x:v>
      </x:c>
      <x:c r="G5758" s="0" t="s">
        <x:v>91</x:v>
      </x:c>
      <x:c r="H5758" s="0" t="s">
        <x:v>92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1080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111</x:v>
      </x:c>
      <x:c r="F5759" s="0" t="s">
        <x:v>112</x:v>
      </x:c>
      <x:c r="G5759" s="0" t="s">
        <x:v>91</x:v>
      </x:c>
      <x:c r="H5759" s="0" t="s">
        <x:v>92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694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111</x:v>
      </x:c>
      <x:c r="F5760" s="0" t="s">
        <x:v>112</x:v>
      </x:c>
      <x:c r="G5760" s="0" t="s">
        <x:v>91</x:v>
      </x:c>
      <x:c r="H5760" s="0" t="s">
        <x:v>92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761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111</x:v>
      </x:c>
      <x:c r="F5761" s="0" t="s">
        <x:v>112</x:v>
      </x:c>
      <x:c r="G5761" s="0" t="s">
        <x:v>91</x:v>
      </x:c>
      <x:c r="H5761" s="0" t="s">
        <x:v>92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1056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111</x:v>
      </x:c>
      <x:c r="F5762" s="0" t="s">
        <x:v>112</x:v>
      </x:c>
      <x:c r="G5762" s="0" t="s">
        <x:v>93</x:v>
      </x:c>
      <x:c r="H5762" s="0" t="s">
        <x:v>94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4438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111</x:v>
      </x:c>
      <x:c r="F5763" s="0" t="s">
        <x:v>112</x:v>
      </x:c>
      <x:c r="G5763" s="0" t="s">
        <x:v>93</x:v>
      </x:c>
      <x:c r="H5763" s="0" t="s">
        <x:v>94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409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111</x:v>
      </x:c>
      <x:c r="F5764" s="0" t="s">
        <x:v>112</x:v>
      </x:c>
      <x:c r="G5764" s="0" t="s">
        <x:v>93</x:v>
      </x:c>
      <x:c r="H5764" s="0" t="s">
        <x:v>94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218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111</x:v>
      </x:c>
      <x:c r="F5765" s="0" t="s">
        <x:v>112</x:v>
      </x:c>
      <x:c r="G5765" s="0" t="s">
        <x:v>93</x:v>
      </x:c>
      <x:c r="H5765" s="0" t="s">
        <x:v>94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384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111</x:v>
      </x:c>
      <x:c r="F5766" s="0" t="s">
        <x:v>112</x:v>
      </x:c>
      <x:c r="G5766" s="0" t="s">
        <x:v>93</x:v>
      </x:c>
      <x:c r="H5766" s="0" t="s">
        <x:v>94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1584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111</x:v>
      </x:c>
      <x:c r="F5767" s="0" t="s">
        <x:v>112</x:v>
      </x:c>
      <x:c r="G5767" s="0" t="s">
        <x:v>93</x:v>
      </x:c>
      <x:c r="H5767" s="0" t="s">
        <x:v>94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570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111</x:v>
      </x:c>
      <x:c r="F5768" s="0" t="s">
        <x:v>112</x:v>
      </x:c>
      <x:c r="G5768" s="0" t="s">
        <x:v>93</x:v>
      </x:c>
      <x:c r="H5768" s="0" t="s">
        <x:v>94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311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111</x:v>
      </x:c>
      <x:c r="F5769" s="0" t="s">
        <x:v>112</x:v>
      </x:c>
      <x:c r="G5769" s="0" t="s">
        <x:v>93</x:v>
      </x:c>
      <x:c r="H5769" s="0" t="s">
        <x:v>94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463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111</x:v>
      </x:c>
      <x:c r="F5770" s="0" t="s">
        <x:v>112</x:v>
      </x:c>
      <x:c r="G5770" s="0" t="s">
        <x:v>93</x:v>
      </x:c>
      <x:c r="H5770" s="0" t="s">
        <x:v>94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499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111</x:v>
      </x:c>
      <x:c r="F5771" s="0" t="s">
        <x:v>112</x:v>
      </x:c>
      <x:c r="G5771" s="0" t="s">
        <x:v>95</x:v>
      </x:c>
      <x:c r="H5771" s="0" t="s">
        <x:v>96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3073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111</x:v>
      </x:c>
      <x:c r="F5772" s="0" t="s">
        <x:v>112</x:v>
      </x:c>
      <x:c r="G5772" s="0" t="s">
        <x:v>95</x:v>
      </x:c>
      <x:c r="H5772" s="0" t="s">
        <x:v>96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278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111</x:v>
      </x:c>
      <x:c r="F5773" s="0" t="s">
        <x:v>112</x:v>
      </x:c>
      <x:c r="G5773" s="0" t="s">
        <x:v>95</x:v>
      </x:c>
      <x:c r="H5773" s="0" t="s">
        <x:v>96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149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111</x:v>
      </x:c>
      <x:c r="F5774" s="0" t="s">
        <x:v>112</x:v>
      </x:c>
      <x:c r="G5774" s="0" t="s">
        <x:v>95</x:v>
      </x:c>
      <x:c r="H5774" s="0" t="s">
        <x:v>96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266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111</x:v>
      </x:c>
      <x:c r="F5775" s="0" t="s">
        <x:v>112</x:v>
      </x:c>
      <x:c r="G5775" s="0" t="s">
        <x:v>95</x:v>
      </x:c>
      <x:c r="H5775" s="0" t="s">
        <x:v>96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1095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111</x:v>
      </x:c>
      <x:c r="F5776" s="0" t="s">
        <x:v>112</x:v>
      </x:c>
      <x:c r="G5776" s="0" t="s">
        <x:v>95</x:v>
      </x:c>
      <x:c r="H5776" s="0" t="s">
        <x:v>96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>
        <x:v>408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111</x:v>
      </x:c>
      <x:c r="F5777" s="0" t="s">
        <x:v>112</x:v>
      </x:c>
      <x:c r="G5777" s="0" t="s">
        <x:v>95</x:v>
      </x:c>
      <x:c r="H5777" s="0" t="s">
        <x:v>96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>
        <x:v>250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111</x:v>
      </x:c>
      <x:c r="F5778" s="0" t="s">
        <x:v>112</x:v>
      </x:c>
      <x:c r="G5778" s="0" t="s">
        <x:v>95</x:v>
      </x:c>
      <x:c r="H5778" s="0" t="s">
        <x:v>96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263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111</x:v>
      </x:c>
      <x:c r="F5779" s="0" t="s">
        <x:v>112</x:v>
      </x:c>
      <x:c r="G5779" s="0" t="s">
        <x:v>95</x:v>
      </x:c>
      <x:c r="H5779" s="0" t="s">
        <x:v>96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364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111</x:v>
      </x:c>
      <x:c r="F5780" s="0" t="s">
        <x:v>112</x:v>
      </x:c>
      <x:c r="G5780" s="0" t="s">
        <x:v>97</x:v>
      </x:c>
      <x:c r="H5780" s="0" t="s">
        <x:v>98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53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111</x:v>
      </x:c>
      <x:c r="F5781" s="0" t="s">
        <x:v>112</x:v>
      </x:c>
      <x:c r="G5781" s="0" t="s">
        <x:v>97</x:v>
      </x:c>
      <x:c r="H5781" s="0" t="s">
        <x:v>98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6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111</x:v>
      </x:c>
      <x:c r="F5782" s="0" t="s">
        <x:v>112</x:v>
      </x:c>
      <x:c r="G5782" s="0" t="s">
        <x:v>97</x:v>
      </x:c>
      <x:c r="H5782" s="0" t="s">
        <x:v>98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111</x:v>
      </x:c>
      <x:c r="F5783" s="0" t="s">
        <x:v>112</x:v>
      </x:c>
      <x:c r="G5783" s="0" t="s">
        <x:v>97</x:v>
      </x:c>
      <x:c r="H5783" s="0" t="s">
        <x:v>98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111</x:v>
      </x:c>
      <x:c r="F5784" s="0" t="s">
        <x:v>112</x:v>
      </x:c>
      <x:c r="G5784" s="0" t="s">
        <x:v>97</x:v>
      </x:c>
      <x:c r="H5784" s="0" t="s">
        <x:v>98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23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111</x:v>
      </x:c>
      <x:c r="F5785" s="0" t="s">
        <x:v>112</x:v>
      </x:c>
      <x:c r="G5785" s="0" t="s">
        <x:v>97</x:v>
      </x:c>
      <x:c r="H5785" s="0" t="s">
        <x:v>98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111</x:v>
      </x:c>
      <x:c r="F5786" s="0" t="s">
        <x:v>112</x:v>
      </x:c>
      <x:c r="G5786" s="0" t="s">
        <x:v>97</x:v>
      </x:c>
      <x:c r="H5786" s="0" t="s">
        <x:v>98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4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111</x:v>
      </x:c>
      <x:c r="F5787" s="0" t="s">
        <x:v>112</x:v>
      </x:c>
      <x:c r="G5787" s="0" t="s">
        <x:v>97</x:v>
      </x:c>
      <x:c r="H5787" s="0" t="s">
        <x:v>98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111</x:v>
      </x:c>
      <x:c r="F5788" s="0" t="s">
        <x:v>112</x:v>
      </x:c>
      <x:c r="G5788" s="0" t="s">
        <x:v>97</x:v>
      </x:c>
      <x:c r="H5788" s="0" t="s">
        <x:v>98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111</x:v>
      </x:c>
      <x:c r="F5789" s="0" t="s">
        <x:v>112</x:v>
      </x:c>
      <x:c r="G5789" s="0" t="s">
        <x:v>99</x:v>
      </x:c>
      <x:c r="H5789" s="0" t="s">
        <x:v>100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1725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111</x:v>
      </x:c>
      <x:c r="F5790" s="0" t="s">
        <x:v>112</x:v>
      </x:c>
      <x:c r="G5790" s="0" t="s">
        <x:v>99</x:v>
      </x:c>
      <x:c r="H5790" s="0" t="s">
        <x:v>100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184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111</x:v>
      </x:c>
      <x:c r="F5791" s="0" t="s">
        <x:v>112</x:v>
      </x:c>
      <x:c r="G5791" s="0" t="s">
        <x:v>99</x:v>
      </x:c>
      <x:c r="H5791" s="0" t="s">
        <x:v>100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108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111</x:v>
      </x:c>
      <x:c r="F5792" s="0" t="s">
        <x:v>112</x:v>
      </x:c>
      <x:c r="G5792" s="0" t="s">
        <x:v>99</x:v>
      </x:c>
      <x:c r="H5792" s="0" t="s">
        <x:v>100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141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111</x:v>
      </x:c>
      <x:c r="F5793" s="0" t="s">
        <x:v>112</x:v>
      </x:c>
      <x:c r="G5793" s="0" t="s">
        <x:v>99</x:v>
      </x:c>
      <x:c r="H5793" s="0" t="s">
        <x:v>100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>
        <x:v>477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111</x:v>
      </x:c>
      <x:c r="F5794" s="0" t="s">
        <x:v>112</x:v>
      </x:c>
      <x:c r="G5794" s="0" t="s">
        <x:v>99</x:v>
      </x:c>
      <x:c r="H5794" s="0" t="s">
        <x:v>100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209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111</x:v>
      </x:c>
      <x:c r="F5795" s="0" t="s">
        <x:v>112</x:v>
      </x:c>
      <x:c r="G5795" s="0" t="s">
        <x:v>99</x:v>
      </x:c>
      <x:c r="H5795" s="0" t="s">
        <x:v>100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142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111</x:v>
      </x:c>
      <x:c r="F5796" s="0" t="s">
        <x:v>112</x:v>
      </x:c>
      <x:c r="G5796" s="0" t="s">
        <x:v>99</x:v>
      </x:c>
      <x:c r="H5796" s="0" t="s">
        <x:v>100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194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111</x:v>
      </x:c>
      <x:c r="F5797" s="0" t="s">
        <x:v>112</x:v>
      </x:c>
      <x:c r="G5797" s="0" t="s">
        <x:v>99</x:v>
      </x:c>
      <x:c r="H5797" s="0" t="s">
        <x:v>100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270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111</x:v>
      </x:c>
      <x:c r="F5798" s="0" t="s">
        <x:v>112</x:v>
      </x:c>
      <x:c r="G5798" s="0" t="s">
        <x:v>101</x:v>
      </x:c>
      <x:c r="H5798" s="0" t="s">
        <x:v>102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 t="s">
        <x:v>103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111</x:v>
      </x:c>
      <x:c r="F5799" s="0" t="s">
        <x:v>112</x:v>
      </x:c>
      <x:c r="G5799" s="0" t="s">
        <x:v>101</x:v>
      </x:c>
      <x:c r="H5799" s="0" t="s">
        <x:v>102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 t="s">
        <x:v>103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111</x:v>
      </x:c>
      <x:c r="F5800" s="0" t="s">
        <x:v>112</x:v>
      </x:c>
      <x:c r="G5800" s="0" t="s">
        <x:v>101</x:v>
      </x:c>
      <x:c r="H5800" s="0" t="s">
        <x:v>102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 t="s">
        <x:v>103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111</x:v>
      </x:c>
      <x:c r="F5801" s="0" t="s">
        <x:v>112</x:v>
      </x:c>
      <x:c r="G5801" s="0" t="s">
        <x:v>101</x:v>
      </x:c>
      <x:c r="H5801" s="0" t="s">
        <x:v>102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 t="s">
        <x:v>103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111</x:v>
      </x:c>
      <x:c r="F5802" s="0" t="s">
        <x:v>112</x:v>
      </x:c>
      <x:c r="G5802" s="0" t="s">
        <x:v>101</x:v>
      </x:c>
      <x:c r="H5802" s="0" t="s">
        <x:v>102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 t="s">
        <x:v>103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111</x:v>
      </x:c>
      <x:c r="F5803" s="0" t="s">
        <x:v>112</x:v>
      </x:c>
      <x:c r="G5803" s="0" t="s">
        <x:v>101</x:v>
      </x:c>
      <x:c r="H5803" s="0" t="s">
        <x:v>102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 t="s">
        <x:v>103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111</x:v>
      </x:c>
      <x:c r="F5804" s="0" t="s">
        <x:v>112</x:v>
      </x:c>
      <x:c r="G5804" s="0" t="s">
        <x:v>101</x:v>
      </x:c>
      <x:c r="H5804" s="0" t="s">
        <x:v>102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 t="s">
        <x:v>103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111</x:v>
      </x:c>
      <x:c r="F5805" s="0" t="s">
        <x:v>112</x:v>
      </x:c>
      <x:c r="G5805" s="0" t="s">
        <x:v>101</x:v>
      </x:c>
      <x:c r="H5805" s="0" t="s">
        <x:v>102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 t="s">
        <x:v>103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111</x:v>
      </x:c>
      <x:c r="F5806" s="0" t="s">
        <x:v>112</x:v>
      </x:c>
      <x:c r="G5806" s="0" t="s">
        <x:v>101</x:v>
      </x:c>
      <x:c r="H5806" s="0" t="s">
        <x:v>102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 t="s">
        <x:v>103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73505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7808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4558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7488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>
        <x:v>18062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>
        <x:v>8962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>
        <x:v>6476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8678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11473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113</x:v>
      </x:c>
      <x:c r="F5816" s="0" t="s">
        <x:v>114</x:v>
      </x:c>
      <x:c r="G5816" s="0" t="s">
        <x:v>52</x:v>
      </x:c>
      <x:c r="H5816" s="0" t="s">
        <x:v>76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73505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113</x:v>
      </x:c>
      <x:c r="F5817" s="0" t="s">
        <x:v>114</x:v>
      </x:c>
      <x:c r="G5817" s="0" t="s">
        <x:v>52</x:v>
      </x:c>
      <x:c r="H5817" s="0" t="s">
        <x:v>76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7808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113</x:v>
      </x:c>
      <x:c r="F5818" s="0" t="s">
        <x:v>114</x:v>
      </x:c>
      <x:c r="G5818" s="0" t="s">
        <x:v>52</x:v>
      </x:c>
      <x:c r="H5818" s="0" t="s">
        <x:v>76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4558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113</x:v>
      </x:c>
      <x:c r="F5819" s="0" t="s">
        <x:v>114</x:v>
      </x:c>
      <x:c r="G5819" s="0" t="s">
        <x:v>52</x:v>
      </x:c>
      <x:c r="H5819" s="0" t="s">
        <x:v>76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7488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113</x:v>
      </x:c>
      <x:c r="F5820" s="0" t="s">
        <x:v>114</x:v>
      </x:c>
      <x:c r="G5820" s="0" t="s">
        <x:v>52</x:v>
      </x:c>
      <x:c r="H5820" s="0" t="s">
        <x:v>76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>
        <x:v>18062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113</x:v>
      </x:c>
      <x:c r="F5821" s="0" t="s">
        <x:v>114</x:v>
      </x:c>
      <x:c r="G5821" s="0" t="s">
        <x:v>52</x:v>
      </x:c>
      <x:c r="H5821" s="0" t="s">
        <x:v>76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>
        <x:v>8962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113</x:v>
      </x:c>
      <x:c r="F5822" s="0" t="s">
        <x:v>114</x:v>
      </x:c>
      <x:c r="G5822" s="0" t="s">
        <x:v>52</x:v>
      </x:c>
      <x:c r="H5822" s="0" t="s">
        <x:v>76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>
        <x:v>6476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113</x:v>
      </x:c>
      <x:c r="F5823" s="0" t="s">
        <x:v>114</x:v>
      </x:c>
      <x:c r="G5823" s="0" t="s">
        <x:v>52</x:v>
      </x:c>
      <x:c r="H5823" s="0" t="s">
        <x:v>76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>
        <x:v>8678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113</x:v>
      </x:c>
      <x:c r="F5824" s="0" t="s">
        <x:v>114</x:v>
      </x:c>
      <x:c r="G5824" s="0" t="s">
        <x:v>52</x:v>
      </x:c>
      <x:c r="H5824" s="0" t="s">
        <x:v>76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11473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113</x:v>
      </x:c>
      <x:c r="F5825" s="0" t="s">
        <x:v>114</x:v>
      </x:c>
      <x:c r="G5825" s="0" t="s">
        <x:v>77</x:v>
      </x:c>
      <x:c r="H5825" s="0" t="s">
        <x:v>78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113</x:v>
      </x:c>
      <x:c r="F5826" s="0" t="s">
        <x:v>114</x:v>
      </x:c>
      <x:c r="G5826" s="0" t="s">
        <x:v>77</x:v>
      </x:c>
      <x:c r="H5826" s="0" t="s">
        <x:v>78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 t="s">
        <x:v>103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113</x:v>
      </x:c>
      <x:c r="F5827" s="0" t="s">
        <x:v>114</x:v>
      </x:c>
      <x:c r="G5827" s="0" t="s">
        <x:v>77</x:v>
      </x:c>
      <x:c r="H5827" s="0" t="s">
        <x:v>78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113</x:v>
      </x:c>
      <x:c r="F5828" s="0" t="s">
        <x:v>114</x:v>
      </x:c>
      <x:c r="G5828" s="0" t="s">
        <x:v>77</x:v>
      </x:c>
      <x:c r="H5828" s="0" t="s">
        <x:v>78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113</x:v>
      </x:c>
      <x:c r="F5829" s="0" t="s">
        <x:v>114</x:v>
      </x:c>
      <x:c r="G5829" s="0" t="s">
        <x:v>77</x:v>
      </x:c>
      <x:c r="H5829" s="0" t="s">
        <x:v>78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113</x:v>
      </x:c>
      <x:c r="F5830" s="0" t="s">
        <x:v>114</x:v>
      </x:c>
      <x:c r="G5830" s="0" t="s">
        <x:v>77</x:v>
      </x:c>
      <x:c r="H5830" s="0" t="s">
        <x:v>78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103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113</x:v>
      </x:c>
      <x:c r="F5831" s="0" t="s">
        <x:v>114</x:v>
      </x:c>
      <x:c r="G5831" s="0" t="s">
        <x:v>77</x:v>
      </x:c>
      <x:c r="H5831" s="0" t="s">
        <x:v>78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113</x:v>
      </x:c>
      <x:c r="F5832" s="0" t="s">
        <x:v>114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113</x:v>
      </x:c>
      <x:c r="F5833" s="0" t="s">
        <x:v>114</x:v>
      </x:c>
      <x:c r="G5833" s="0" t="s">
        <x:v>77</x:v>
      </x:c>
      <x:c r="H5833" s="0" t="s">
        <x:v>78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113</x:v>
      </x:c>
      <x:c r="F5834" s="0" t="s">
        <x:v>114</x:v>
      </x:c>
      <x:c r="G5834" s="0" t="s">
        <x:v>79</x:v>
      </x:c>
      <x:c r="H5834" s="0" t="s">
        <x:v>80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723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113</x:v>
      </x:c>
      <x:c r="F5835" s="0" t="s">
        <x:v>114</x:v>
      </x:c>
      <x:c r="G5835" s="0" t="s">
        <x:v>79</x:v>
      </x:c>
      <x:c r="H5835" s="0" t="s">
        <x:v>80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113</x:v>
      </x:c>
      <x:c r="F5836" s="0" t="s">
        <x:v>114</x:v>
      </x:c>
      <x:c r="G5836" s="0" t="s">
        <x:v>79</x:v>
      </x:c>
      <x:c r="H5836" s="0" t="s">
        <x:v>80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113</x:v>
      </x:c>
      <x:c r="F5837" s="0" t="s">
        <x:v>114</x:v>
      </x:c>
      <x:c r="G5837" s="0" t="s">
        <x:v>79</x:v>
      </x:c>
      <x:c r="H5837" s="0" t="s">
        <x:v>80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>
        <x:v>74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113</x:v>
      </x:c>
      <x:c r="F5838" s="0" t="s">
        <x:v>114</x:v>
      </x:c>
      <x:c r="G5838" s="0" t="s">
        <x:v>79</x:v>
      </x:c>
      <x:c r="H5838" s="0" t="s">
        <x:v>80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>
        <x:v>203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113</x:v>
      </x:c>
      <x:c r="F5839" s="0" t="s">
        <x:v>114</x:v>
      </x:c>
      <x:c r="G5839" s="0" t="s">
        <x:v>79</x:v>
      </x:c>
      <x:c r="H5839" s="0" t="s">
        <x:v>80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>
        <x:v>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113</x:v>
      </x:c>
      <x:c r="F5840" s="0" t="s">
        <x:v>114</x:v>
      </x:c>
      <x:c r="G5840" s="0" t="s">
        <x:v>79</x:v>
      </x:c>
      <x:c r="H5840" s="0" t="s">
        <x:v>80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>
        <x:v>53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113</x:v>
      </x:c>
      <x:c r="F5841" s="0" t="s">
        <x:v>114</x:v>
      </x:c>
      <x:c r="G5841" s="0" t="s">
        <x:v>79</x:v>
      </x:c>
      <x:c r="H5841" s="0" t="s">
        <x:v>80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>
        <x:v>71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113</x:v>
      </x:c>
      <x:c r="F5842" s="0" t="s">
        <x:v>114</x:v>
      </x:c>
      <x:c r="G5842" s="0" t="s">
        <x:v>79</x:v>
      </x:c>
      <x:c r="H5842" s="0" t="s">
        <x:v>80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>
        <x:v>75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113</x:v>
      </x:c>
      <x:c r="F5843" s="0" t="s">
        <x:v>114</x:v>
      </x:c>
      <x:c r="G5843" s="0" t="s">
        <x:v>81</x:v>
      </x:c>
      <x:c r="H5843" s="0" t="s">
        <x:v>82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2016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113</x:v>
      </x:c>
      <x:c r="F5844" s="0" t="s">
        <x:v>114</x:v>
      </x:c>
      <x:c r="G5844" s="0" t="s">
        <x:v>81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241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113</x:v>
      </x:c>
      <x:c r="F5845" s="0" t="s">
        <x:v>114</x:v>
      </x:c>
      <x:c r="G5845" s="0" t="s">
        <x:v>81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147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113</x:v>
      </x:c>
      <x:c r="F5846" s="0" t="s">
        <x:v>114</x:v>
      </x:c>
      <x:c r="G5846" s="0" t="s">
        <x:v>81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230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113</x:v>
      </x:c>
      <x:c r="F5847" s="0" t="s">
        <x:v>114</x:v>
      </x:c>
      <x:c r="G5847" s="0" t="s">
        <x:v>81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446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113</x:v>
      </x:c>
      <x:c r="F5848" s="0" t="s">
        <x:v>114</x:v>
      </x:c>
      <x:c r="G5848" s="0" t="s">
        <x:v>81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205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113</x:v>
      </x:c>
      <x:c r="F5849" s="0" t="s">
        <x:v>114</x:v>
      </x:c>
      <x:c r="G5849" s="0" t="s">
        <x:v>81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205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113</x:v>
      </x:c>
      <x:c r="F5850" s="0" t="s">
        <x:v>114</x:v>
      </x:c>
      <x:c r="G5850" s="0" t="s">
        <x:v>81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113</x:v>
      </x:c>
      <x:c r="F5851" s="0" t="s">
        <x:v>114</x:v>
      </x:c>
      <x:c r="G5851" s="0" t="s">
        <x:v>81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295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113</x:v>
      </x:c>
      <x:c r="F5852" s="0" t="s">
        <x:v>114</x:v>
      </x:c>
      <x:c r="G5852" s="0" t="s">
        <x:v>83</x:v>
      </x:c>
      <x:c r="H5852" s="0" t="s">
        <x:v>84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28033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113</x:v>
      </x:c>
      <x:c r="F5853" s="0" t="s">
        <x:v>114</x:v>
      </x:c>
      <x:c r="G5853" s="0" t="s">
        <x:v>83</x:v>
      </x:c>
      <x:c r="H5853" s="0" t="s">
        <x:v>84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2798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113</x:v>
      </x:c>
      <x:c r="F5854" s="0" t="s">
        <x:v>114</x:v>
      </x:c>
      <x:c r="G5854" s="0" t="s">
        <x:v>83</x:v>
      </x:c>
      <x:c r="H5854" s="0" t="s">
        <x:v>84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1765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113</x:v>
      </x:c>
      <x:c r="F5855" s="0" t="s">
        <x:v>114</x:v>
      </x:c>
      <x:c r="G5855" s="0" t="s">
        <x:v>83</x:v>
      </x:c>
      <x:c r="H5855" s="0" t="s">
        <x:v>84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3079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113</x:v>
      </x:c>
      <x:c r="F5856" s="0" t="s">
        <x:v>114</x:v>
      </x:c>
      <x:c r="G5856" s="0" t="s">
        <x:v>83</x:v>
      </x:c>
      <x:c r="H5856" s="0" t="s">
        <x:v>84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>
        <x:v>6894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113</x:v>
      </x:c>
      <x:c r="F5857" s="0" t="s">
        <x:v>114</x:v>
      </x:c>
      <x:c r="G5857" s="0" t="s">
        <x:v>83</x:v>
      </x:c>
      <x:c r="H5857" s="0" t="s">
        <x:v>84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>
        <x:v>3222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113</x:v>
      </x:c>
      <x:c r="F5858" s="0" t="s">
        <x:v>114</x:v>
      </x:c>
      <x:c r="G5858" s="0" t="s">
        <x:v>83</x:v>
      </x:c>
      <x:c r="H5858" s="0" t="s">
        <x:v>84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>
        <x:v>2544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113</x:v>
      </x:c>
      <x:c r="F5859" s="0" t="s">
        <x:v>114</x:v>
      </x:c>
      <x:c r="G5859" s="0" t="s">
        <x:v>83</x:v>
      </x:c>
      <x:c r="H5859" s="0" t="s">
        <x:v>84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>
        <x:v>3226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113</x:v>
      </x:c>
      <x:c r="F5860" s="0" t="s">
        <x:v>114</x:v>
      </x:c>
      <x:c r="G5860" s="0" t="s">
        <x:v>83</x:v>
      </x:c>
      <x:c r="H5860" s="0" t="s">
        <x:v>84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>
        <x:v>4505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113</x:v>
      </x:c>
      <x:c r="F5861" s="0" t="s">
        <x:v>114</x:v>
      </x:c>
      <x:c r="G5861" s="0" t="s">
        <x:v>85</x:v>
      </x:c>
      <x:c r="H5861" s="0" t="s">
        <x:v>86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18587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113</x:v>
      </x:c>
      <x:c r="F5862" s="0" t="s">
        <x:v>114</x:v>
      </x:c>
      <x:c r="G5862" s="0" t="s">
        <x:v>85</x:v>
      </x:c>
      <x:c r="H5862" s="0" t="s">
        <x:v>86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1974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113</x:v>
      </x:c>
      <x:c r="F5863" s="0" t="s">
        <x:v>114</x:v>
      </x:c>
      <x:c r="G5863" s="0" t="s">
        <x:v>85</x:v>
      </x:c>
      <x:c r="H5863" s="0" t="s">
        <x:v>86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1186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113</x:v>
      </x:c>
      <x:c r="F5864" s="0" t="s">
        <x:v>114</x:v>
      </x:c>
      <x:c r="G5864" s="0" t="s">
        <x:v>85</x:v>
      </x:c>
      <x:c r="H5864" s="0" t="s">
        <x:v>86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1844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113</x:v>
      </x:c>
      <x:c r="F5865" s="0" t="s">
        <x:v>114</x:v>
      </x:c>
      <x:c r="G5865" s="0" t="s">
        <x:v>85</x:v>
      </x:c>
      <x:c r="H5865" s="0" t="s">
        <x:v>86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4316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113</x:v>
      </x:c>
      <x:c r="F5866" s="0" t="s">
        <x:v>114</x:v>
      </x:c>
      <x:c r="G5866" s="0" t="s">
        <x:v>85</x:v>
      </x:c>
      <x:c r="H5866" s="0" t="s">
        <x:v>86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2406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113</x:v>
      </x:c>
      <x:c r="F5867" s="0" t="s">
        <x:v>114</x:v>
      </x:c>
      <x:c r="G5867" s="0" t="s">
        <x:v>85</x:v>
      </x:c>
      <x:c r="H5867" s="0" t="s">
        <x:v>86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1584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113</x:v>
      </x:c>
      <x:c r="F5868" s="0" t="s">
        <x:v>114</x:v>
      </x:c>
      <x:c r="G5868" s="0" t="s">
        <x:v>85</x:v>
      </x:c>
      <x:c r="H5868" s="0" t="s">
        <x:v>86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2391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113</x:v>
      </x:c>
      <x:c r="F5869" s="0" t="s">
        <x:v>114</x:v>
      </x:c>
      <x:c r="G5869" s="0" t="s">
        <x:v>85</x:v>
      </x:c>
      <x:c r="H5869" s="0" t="s">
        <x:v>86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2886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113</x:v>
      </x:c>
      <x:c r="F5870" s="0" t="s">
        <x:v>114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6627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113</x:v>
      </x:c>
      <x:c r="F5871" s="0" t="s">
        <x:v>114</x:v>
      </x:c>
      <x:c r="G5871" s="0" t="s">
        <x:v>87</x:v>
      </x:c>
      <x:c r="H5871" s="0" t="s">
        <x:v>88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793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113</x:v>
      </x:c>
      <x:c r="F5872" s="0" t="s">
        <x:v>114</x:v>
      </x:c>
      <x:c r="G5872" s="0" t="s">
        <x:v>87</x:v>
      </x:c>
      <x:c r="H5872" s="0" t="s">
        <x:v>88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397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113</x:v>
      </x:c>
      <x:c r="F5873" s="0" t="s">
        <x:v>114</x:v>
      </x:c>
      <x:c r="G5873" s="0" t="s">
        <x:v>87</x:v>
      </x:c>
      <x:c r="H5873" s="0" t="s">
        <x:v>88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702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113</x:v>
      </x:c>
      <x:c r="F5874" s="0" t="s">
        <x:v>114</x:v>
      </x:c>
      <x:c r="G5874" s="0" t="s">
        <x:v>87</x:v>
      </x:c>
      <x:c r="H5874" s="0" t="s">
        <x:v>88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>
        <x:v>1407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113</x:v>
      </x:c>
      <x:c r="F5875" s="0" t="s">
        <x:v>114</x:v>
      </x:c>
      <x:c r="G5875" s="0" t="s">
        <x:v>87</x:v>
      </x:c>
      <x:c r="H5875" s="0" t="s">
        <x:v>88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>
        <x:v>779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113</x:v>
      </x:c>
      <x:c r="F5876" s="0" t="s">
        <x:v>114</x:v>
      </x:c>
      <x:c r="G5876" s="0" t="s">
        <x:v>87</x:v>
      </x:c>
      <x:c r="H5876" s="0" t="s">
        <x:v>88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605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113</x:v>
      </x:c>
      <x:c r="F5877" s="0" t="s">
        <x:v>114</x:v>
      </x:c>
      <x:c r="G5877" s="0" t="s">
        <x:v>87</x:v>
      </x:c>
      <x:c r="H5877" s="0" t="s">
        <x:v>88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>
        <x:v>806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113</x:v>
      </x:c>
      <x:c r="F5878" s="0" t="s">
        <x:v>114</x:v>
      </x:c>
      <x:c r="G5878" s="0" t="s">
        <x:v>87</x:v>
      </x:c>
      <x:c r="H5878" s="0" t="s">
        <x:v>88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1138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113</x:v>
      </x:c>
      <x:c r="F5879" s="0" t="s">
        <x:v>114</x:v>
      </x:c>
      <x:c r="G5879" s="0" t="s">
        <x:v>89</x:v>
      </x:c>
      <x:c r="H5879" s="0" t="s">
        <x:v>90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7414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113</x:v>
      </x:c>
      <x:c r="F5880" s="0" t="s">
        <x:v>114</x:v>
      </x:c>
      <x:c r="G5880" s="0" t="s">
        <x:v>89</x:v>
      </x:c>
      <x:c r="H5880" s="0" t="s">
        <x:v>90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914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113</x:v>
      </x:c>
      <x:c r="F5881" s="0" t="s">
        <x:v>114</x:v>
      </x:c>
      <x:c r="G5881" s="0" t="s">
        <x:v>89</x:v>
      </x:c>
      <x:c r="H5881" s="0" t="s">
        <x:v>90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482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113</x:v>
      </x:c>
      <x:c r="F5882" s="0" t="s">
        <x:v>114</x:v>
      </x:c>
      <x:c r="G5882" s="0" t="s">
        <x:v>89</x:v>
      </x:c>
      <x:c r="H5882" s="0" t="s">
        <x:v>90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739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113</x:v>
      </x:c>
      <x:c r="F5883" s="0" t="s">
        <x:v>114</x:v>
      </x:c>
      <x:c r="G5883" s="0" t="s">
        <x:v>89</x:v>
      </x:c>
      <x:c r="H5883" s="0" t="s">
        <x:v>90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>
        <x:v>1725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113</x:v>
      </x:c>
      <x:c r="F5884" s="0" t="s">
        <x:v>114</x:v>
      </x:c>
      <x:c r="G5884" s="0" t="s">
        <x:v>89</x:v>
      </x:c>
      <x:c r="H5884" s="0" t="s">
        <x:v>90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>
        <x:v>974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113</x:v>
      </x:c>
      <x:c r="F5885" s="0" t="s">
        <x:v>114</x:v>
      </x:c>
      <x:c r="G5885" s="0" t="s">
        <x:v>89</x:v>
      </x:c>
      <x:c r="H5885" s="0" t="s">
        <x:v>90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662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113</x:v>
      </x:c>
      <x:c r="F5886" s="0" t="s">
        <x:v>114</x:v>
      </x:c>
      <x:c r="G5886" s="0" t="s">
        <x:v>89</x:v>
      </x:c>
      <x:c r="H5886" s="0" t="s">
        <x:v>90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887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113</x:v>
      </x:c>
      <x:c r="F5887" s="0" t="s">
        <x:v>114</x:v>
      </x:c>
      <x:c r="G5887" s="0" t="s">
        <x:v>89</x:v>
      </x:c>
      <x:c r="H5887" s="0" t="s">
        <x:v>90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1031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113</x:v>
      </x:c>
      <x:c r="F5888" s="0" t="s">
        <x:v>114</x:v>
      </x:c>
      <x:c r="G5888" s="0" t="s">
        <x:v>91</x:v>
      </x:c>
      <x:c r="H5888" s="0" t="s">
        <x:v>92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5718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113</x:v>
      </x:c>
      <x:c r="F5889" s="0" t="s">
        <x:v>114</x:v>
      </x:c>
      <x:c r="G5889" s="0" t="s">
        <x:v>91</x:v>
      </x:c>
      <x:c r="H5889" s="0" t="s">
        <x:v>92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545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113</x:v>
      </x:c>
      <x:c r="F5890" s="0" t="s">
        <x:v>114</x:v>
      </x:c>
      <x:c r="G5890" s="0" t="s">
        <x:v>91</x:v>
      </x:c>
      <x:c r="H5890" s="0" t="s">
        <x:v>92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323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113</x:v>
      </x:c>
      <x:c r="F5891" s="0" t="s">
        <x:v>114</x:v>
      </x:c>
      <x:c r="G5891" s="0" t="s">
        <x:v>91</x:v>
      </x:c>
      <x:c r="H5891" s="0" t="s">
        <x:v>92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505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113</x:v>
      </x:c>
      <x:c r="F5892" s="0" t="s">
        <x:v>114</x:v>
      </x:c>
      <x:c r="G5892" s="0" t="s">
        <x:v>91</x:v>
      </x:c>
      <x:c r="H5892" s="0" t="s">
        <x:v>92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1584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113</x:v>
      </x:c>
      <x:c r="F5893" s="0" t="s">
        <x:v>114</x:v>
      </x:c>
      <x:c r="G5893" s="0" t="s">
        <x:v>91</x:v>
      </x:c>
      <x:c r="H5893" s="0" t="s">
        <x:v>92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714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113</x:v>
      </x:c>
      <x:c r="F5894" s="0" t="s">
        <x:v>114</x:v>
      </x:c>
      <x:c r="G5894" s="0" t="s">
        <x:v>91</x:v>
      </x:c>
      <x:c r="H5894" s="0" t="s">
        <x:v>92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503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113</x:v>
      </x:c>
      <x:c r="F5895" s="0" t="s">
        <x:v>114</x:v>
      </x:c>
      <x:c r="G5895" s="0" t="s">
        <x:v>91</x:v>
      </x:c>
      <x:c r="H5895" s="0" t="s">
        <x:v>92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599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113</x:v>
      </x:c>
      <x:c r="F5896" s="0" t="s">
        <x:v>114</x:v>
      </x:c>
      <x:c r="G5896" s="0" t="s">
        <x:v>91</x:v>
      </x:c>
      <x:c r="H5896" s="0" t="s">
        <x:v>92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945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113</x:v>
      </x:c>
      <x:c r="F5897" s="0" t="s">
        <x:v>114</x:v>
      </x:c>
      <x:c r="G5897" s="0" t="s">
        <x:v>93</x:v>
      </x:c>
      <x:c r="H5897" s="0" t="s">
        <x:v>94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2309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113</x:v>
      </x:c>
      <x:c r="F5898" s="0" t="s">
        <x:v>114</x:v>
      </x:c>
      <x:c r="G5898" s="0" t="s">
        <x:v>93</x:v>
      </x:c>
      <x:c r="H5898" s="0" t="s">
        <x:v>94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220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113</x:v>
      </x:c>
      <x:c r="F5899" s="0" t="s">
        <x:v>114</x:v>
      </x:c>
      <x:c r="G5899" s="0" t="s">
        <x:v>93</x:v>
      </x:c>
      <x:c r="H5899" s="0" t="s">
        <x:v>94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115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113</x:v>
      </x:c>
      <x:c r="F5900" s="0" t="s">
        <x:v>114</x:v>
      </x:c>
      <x:c r="G5900" s="0" t="s">
        <x:v>93</x:v>
      </x:c>
      <x:c r="H5900" s="0" t="s">
        <x:v>94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169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113</x:v>
      </x:c>
      <x:c r="F5901" s="0" t="s">
        <x:v>114</x:v>
      </x:c>
      <x:c r="G5901" s="0" t="s">
        <x:v>93</x:v>
      </x:c>
      <x:c r="H5901" s="0" t="s">
        <x:v>94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780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113</x:v>
      </x:c>
      <x:c r="F5902" s="0" t="s">
        <x:v>114</x:v>
      </x:c>
      <x:c r="G5902" s="0" t="s">
        <x:v>93</x:v>
      </x:c>
      <x:c r="H5902" s="0" t="s">
        <x:v>94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325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113</x:v>
      </x:c>
      <x:c r="F5903" s="0" t="s">
        <x:v>114</x:v>
      </x:c>
      <x:c r="G5903" s="0" t="s">
        <x:v>93</x:v>
      </x:c>
      <x:c r="H5903" s="0" t="s">
        <x:v>94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160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113</x:v>
      </x:c>
      <x:c r="F5904" s="0" t="s">
        <x:v>114</x:v>
      </x:c>
      <x:c r="G5904" s="0" t="s">
        <x:v>93</x:v>
      </x:c>
      <x:c r="H5904" s="0" t="s">
        <x:v>94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248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113</x:v>
      </x:c>
      <x:c r="F5905" s="0" t="s">
        <x:v>114</x:v>
      </x:c>
      <x:c r="G5905" s="0" t="s">
        <x:v>93</x:v>
      </x:c>
      <x:c r="H5905" s="0" t="s">
        <x:v>94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292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113</x:v>
      </x:c>
      <x:c r="F5906" s="0" t="s">
        <x:v>114</x:v>
      </x:c>
      <x:c r="G5906" s="0" t="s">
        <x:v>95</x:v>
      </x:c>
      <x:c r="H5906" s="0" t="s">
        <x:v>96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1400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113</x:v>
      </x:c>
      <x:c r="F5907" s="0" t="s">
        <x:v>114</x:v>
      </x:c>
      <x:c r="G5907" s="0" t="s">
        <x:v>95</x:v>
      </x:c>
      <x:c r="H5907" s="0" t="s">
        <x:v>96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128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113</x:v>
      </x:c>
      <x:c r="F5908" s="0" t="s">
        <x:v>114</x:v>
      </x:c>
      <x:c r="G5908" s="0" t="s">
        <x:v>95</x:v>
      </x:c>
      <x:c r="H5908" s="0" t="s">
        <x:v>96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67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113</x:v>
      </x:c>
      <x:c r="F5909" s="0" t="s">
        <x:v>114</x:v>
      </x:c>
      <x:c r="G5909" s="0" t="s">
        <x:v>95</x:v>
      </x:c>
      <x:c r="H5909" s="0" t="s">
        <x:v>96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88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113</x:v>
      </x:c>
      <x:c r="F5910" s="0" t="s">
        <x:v>114</x:v>
      </x:c>
      <x:c r="G5910" s="0" t="s">
        <x:v>95</x:v>
      </x:c>
      <x:c r="H5910" s="0" t="s">
        <x:v>96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501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113</x:v>
      </x:c>
      <x:c r="F5911" s="0" t="s">
        <x:v>114</x:v>
      </x:c>
      <x:c r="G5911" s="0" t="s">
        <x:v>95</x:v>
      </x:c>
      <x:c r="H5911" s="0" t="s">
        <x:v>96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174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113</x:v>
      </x:c>
      <x:c r="F5912" s="0" t="s">
        <x:v>114</x:v>
      </x:c>
      <x:c r="G5912" s="0" t="s">
        <x:v>95</x:v>
      </x:c>
      <x:c r="H5912" s="0" t="s">
        <x:v>96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114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113</x:v>
      </x:c>
      <x:c r="F5913" s="0" t="s">
        <x:v>114</x:v>
      </x:c>
      <x:c r="G5913" s="0" t="s">
        <x:v>95</x:v>
      </x:c>
      <x:c r="H5913" s="0" t="s">
        <x:v>96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128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113</x:v>
      </x:c>
      <x:c r="F5914" s="0" t="s">
        <x:v>114</x:v>
      </x:c>
      <x:c r="G5914" s="0" t="s">
        <x:v>95</x:v>
      </x:c>
      <x:c r="H5914" s="0" t="s">
        <x:v>96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200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113</x:v>
      </x:c>
      <x:c r="F5915" s="0" t="s">
        <x:v>114</x:v>
      </x:c>
      <x:c r="G5915" s="0" t="s">
        <x:v>97</x:v>
      </x:c>
      <x:c r="H5915" s="0" t="s">
        <x:v>98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>
        <x:v>29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113</x:v>
      </x:c>
      <x:c r="F5916" s="0" t="s">
        <x:v>114</x:v>
      </x:c>
      <x:c r="G5916" s="0" t="s">
        <x:v>97</x:v>
      </x:c>
      <x:c r="H5916" s="0" t="s">
        <x:v>98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>
        <x:v>1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113</x:v>
      </x:c>
      <x:c r="F5917" s="0" t="s">
        <x:v>114</x:v>
      </x:c>
      <x:c r="G5917" s="0" t="s">
        <x:v>97</x:v>
      </x:c>
      <x:c r="H5917" s="0" t="s">
        <x:v>98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113</x:v>
      </x:c>
      <x:c r="F5918" s="0" t="s">
        <x:v>114</x:v>
      </x:c>
      <x:c r="G5918" s="0" t="s">
        <x:v>97</x:v>
      </x:c>
      <x:c r="H5918" s="0" t="s">
        <x:v>98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>
        <x:v>4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113</x:v>
      </x:c>
      <x:c r="F5919" s="0" t="s">
        <x:v>114</x:v>
      </x:c>
      <x:c r="G5919" s="0" t="s">
        <x:v>97</x:v>
      </x:c>
      <x:c r="H5919" s="0" t="s">
        <x:v>98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>
        <x:v>14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113</x:v>
      </x:c>
      <x:c r="F5920" s="0" t="s">
        <x:v>114</x:v>
      </x:c>
      <x:c r="G5920" s="0" t="s">
        <x:v>97</x:v>
      </x:c>
      <x:c r="H5920" s="0" t="s">
        <x:v>98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113</x:v>
      </x:c>
      <x:c r="F5921" s="0" t="s">
        <x:v>114</x:v>
      </x:c>
      <x:c r="G5921" s="0" t="s">
        <x:v>97</x:v>
      </x:c>
      <x:c r="H5921" s="0" t="s">
        <x:v>98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>
        <x:v>2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113</x:v>
      </x:c>
      <x:c r="F5922" s="0" t="s">
        <x:v>114</x:v>
      </x:c>
      <x:c r="G5922" s="0" t="s">
        <x:v>97</x:v>
      </x:c>
      <x:c r="H5922" s="0" t="s">
        <x:v>98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113</x:v>
      </x:c>
      <x:c r="F5923" s="0" t="s">
        <x:v>114</x:v>
      </x:c>
      <x:c r="G5923" s="0" t="s">
        <x:v>97</x:v>
      </x:c>
      <x:c r="H5923" s="0" t="s">
        <x:v>98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113</x:v>
      </x:c>
      <x:c r="F5924" s="0" t="s">
        <x:v>114</x:v>
      </x:c>
      <x:c r="G5924" s="0" t="s">
        <x:v>99</x:v>
      </x:c>
      <x:c r="H5924" s="0" t="s">
        <x:v>100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638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113</x:v>
      </x:c>
      <x:c r="F5925" s="0" t="s">
        <x:v>114</x:v>
      </x:c>
      <x:c r="G5925" s="0" t="s">
        <x:v>99</x:v>
      </x:c>
      <x:c r="H5925" s="0" t="s">
        <x:v>100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72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113</x:v>
      </x:c>
      <x:c r="F5926" s="0" t="s">
        <x:v>114</x:v>
      </x:c>
      <x:c r="G5926" s="0" t="s">
        <x:v>99</x:v>
      </x:c>
      <x:c r="H5926" s="0" t="s">
        <x:v>100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29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113</x:v>
      </x:c>
      <x:c r="F5927" s="0" t="s">
        <x:v>114</x:v>
      </x:c>
      <x:c r="G5927" s="0" t="s">
        <x:v>99</x:v>
      </x:c>
      <x:c r="H5927" s="0" t="s">
        <x:v>100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53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113</x:v>
      </x:c>
      <x:c r="F5928" s="0" t="s">
        <x:v>114</x:v>
      </x:c>
      <x:c r="G5928" s="0" t="s">
        <x:v>99</x:v>
      </x:c>
      <x:c r="H5928" s="0" t="s">
        <x:v>100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190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113</x:v>
      </x:c>
      <x:c r="F5929" s="0" t="s">
        <x:v>114</x:v>
      </x:c>
      <x:c r="G5929" s="0" t="s">
        <x:v>99</x:v>
      </x:c>
      <x:c r="H5929" s="0" t="s">
        <x:v>100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80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113</x:v>
      </x:c>
      <x:c r="F5930" s="0" t="s">
        <x:v>114</x:v>
      </x:c>
      <x:c r="G5930" s="0" t="s">
        <x:v>99</x:v>
      </x:c>
      <x:c r="H5930" s="0" t="s">
        <x:v>100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43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113</x:v>
      </x:c>
      <x:c r="F5931" s="0" t="s">
        <x:v>114</x:v>
      </x:c>
      <x:c r="G5931" s="0" t="s">
        <x:v>99</x:v>
      </x:c>
      <x:c r="H5931" s="0" t="s">
        <x:v>100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>
        <x:v>69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>
        <x:v>102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103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113</x:v>
      </x:c>
      <x:c r="F5934" s="0" t="s">
        <x:v>114</x:v>
      </x:c>
      <x:c r="G5934" s="0" t="s">
        <x:v>101</x:v>
      </x:c>
      <x:c r="H5934" s="0" t="s">
        <x:v>102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103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113</x:v>
      </x:c>
      <x:c r="F5935" s="0" t="s">
        <x:v>114</x:v>
      </x:c>
      <x:c r="G5935" s="0" t="s">
        <x:v>101</x:v>
      </x:c>
      <x:c r="H5935" s="0" t="s">
        <x:v>102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103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113</x:v>
      </x:c>
      <x:c r="F5936" s="0" t="s">
        <x:v>114</x:v>
      </x:c>
      <x:c r="G5936" s="0" t="s">
        <x:v>101</x:v>
      </x:c>
      <x:c r="H5936" s="0" t="s">
        <x:v>102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103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113</x:v>
      </x:c>
      <x:c r="F5937" s="0" t="s">
        <x:v>114</x:v>
      </x:c>
      <x:c r="G5937" s="0" t="s">
        <x:v>101</x:v>
      </x:c>
      <x:c r="H5937" s="0" t="s">
        <x:v>102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103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113</x:v>
      </x:c>
      <x:c r="F5938" s="0" t="s">
        <x:v>114</x:v>
      </x:c>
      <x:c r="G5938" s="0" t="s">
        <x:v>101</x:v>
      </x:c>
      <x:c r="H5938" s="0" t="s">
        <x:v>102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113</x:v>
      </x:c>
      <x:c r="F5939" s="0" t="s">
        <x:v>114</x:v>
      </x:c>
      <x:c r="G5939" s="0" t="s">
        <x:v>101</x:v>
      </x:c>
      <x:c r="H5939" s="0" t="s">
        <x:v>102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103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113</x:v>
      </x:c>
      <x:c r="F5940" s="0" t="s">
        <x:v>114</x:v>
      </x:c>
      <x:c r="G5940" s="0" t="s">
        <x:v>101</x:v>
      </x:c>
      <x:c r="H5940" s="0" t="s">
        <x:v>102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103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113</x:v>
      </x:c>
      <x:c r="F5941" s="0" t="s">
        <x:v>114</x:v>
      </x:c>
      <x:c r="G5941" s="0" t="s">
        <x:v>101</x:v>
      </x:c>
      <x:c r="H5941" s="0" t="s">
        <x:v>102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103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115</x:v>
      </x:c>
      <x:c r="F5942" s="0" t="s">
        <x:v>116</x:v>
      </x:c>
      <x:c r="G5942" s="0" t="s">
        <x:v>55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62479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7273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115</x:v>
      </x:c>
      <x:c r="F5944" s="0" t="s">
        <x:v>116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3702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115</x:v>
      </x:c>
      <x:c r="F5945" s="0" t="s">
        <x:v>116</x:v>
      </x:c>
      <x:c r="G5945" s="0" t="s">
        <x:v>55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6325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115</x:v>
      </x:c>
      <x:c r="F5946" s="0" t="s">
        <x:v>116</x:v>
      </x:c>
      <x:c r="G5946" s="0" t="s">
        <x:v>55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15809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115</x:v>
      </x:c>
      <x:c r="F5947" s="0" t="s">
        <x:v>116</x:v>
      </x:c>
      <x:c r="G5947" s="0" t="s">
        <x:v>55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7632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115</x:v>
      </x:c>
      <x:c r="F5948" s="0" t="s">
        <x:v>116</x:v>
      </x:c>
      <x:c r="G5948" s="0" t="s">
        <x:v>55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5262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115</x:v>
      </x:c>
      <x:c r="F5949" s="0" t="s">
        <x:v>116</x:v>
      </x:c>
      <x:c r="G5949" s="0" t="s">
        <x:v>55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6688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115</x:v>
      </x:c>
      <x:c r="F5950" s="0" t="s">
        <x:v>116</x:v>
      </x:c>
      <x:c r="G5950" s="0" t="s">
        <x:v>55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9788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115</x:v>
      </x:c>
      <x:c r="F5951" s="0" t="s">
        <x:v>116</x:v>
      </x:c>
      <x:c r="G5951" s="0" t="s">
        <x:v>52</x:v>
      </x:c>
      <x:c r="H5951" s="0" t="s">
        <x:v>76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62479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115</x:v>
      </x:c>
      <x:c r="F5952" s="0" t="s">
        <x:v>116</x:v>
      </x:c>
      <x:c r="G5952" s="0" t="s">
        <x:v>52</x:v>
      </x:c>
      <x:c r="H5952" s="0" t="s">
        <x:v>76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7273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115</x:v>
      </x:c>
      <x:c r="F5953" s="0" t="s">
        <x:v>116</x:v>
      </x:c>
      <x:c r="G5953" s="0" t="s">
        <x:v>52</x:v>
      </x:c>
      <x:c r="H5953" s="0" t="s">
        <x:v>76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3702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115</x:v>
      </x:c>
      <x:c r="F5954" s="0" t="s">
        <x:v>116</x:v>
      </x:c>
      <x:c r="G5954" s="0" t="s">
        <x:v>52</x:v>
      </x:c>
      <x:c r="H5954" s="0" t="s">
        <x:v>76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6325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115</x:v>
      </x:c>
      <x:c r="F5955" s="0" t="s">
        <x:v>116</x:v>
      </x:c>
      <x:c r="G5955" s="0" t="s">
        <x:v>52</x:v>
      </x:c>
      <x:c r="H5955" s="0" t="s">
        <x:v>76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15809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115</x:v>
      </x:c>
      <x:c r="F5956" s="0" t="s">
        <x:v>116</x:v>
      </x:c>
      <x:c r="G5956" s="0" t="s">
        <x:v>52</x:v>
      </x:c>
      <x:c r="H5956" s="0" t="s">
        <x:v>76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7632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115</x:v>
      </x:c>
      <x:c r="F5957" s="0" t="s">
        <x:v>116</x:v>
      </x:c>
      <x:c r="G5957" s="0" t="s">
        <x:v>52</x:v>
      </x:c>
      <x:c r="H5957" s="0" t="s">
        <x:v>76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5262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115</x:v>
      </x:c>
      <x:c r="F5958" s="0" t="s">
        <x:v>116</x:v>
      </x:c>
      <x:c r="G5958" s="0" t="s">
        <x:v>52</x:v>
      </x:c>
      <x:c r="H5958" s="0" t="s">
        <x:v>76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6688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115</x:v>
      </x:c>
      <x:c r="F5959" s="0" t="s">
        <x:v>116</x:v>
      </x:c>
      <x:c r="G5959" s="0" t="s">
        <x:v>52</x:v>
      </x:c>
      <x:c r="H5959" s="0" t="s">
        <x:v>76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9788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115</x:v>
      </x:c>
      <x:c r="F5960" s="0" t="s">
        <x:v>116</x:v>
      </x:c>
      <x:c r="G5960" s="0" t="s">
        <x:v>77</x:v>
      </x:c>
      <x:c r="H5960" s="0" t="s">
        <x:v>78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115</x:v>
      </x:c>
      <x:c r="F5961" s="0" t="s">
        <x:v>116</x:v>
      </x:c>
      <x:c r="G5961" s="0" t="s">
        <x:v>77</x:v>
      </x:c>
      <x:c r="H5961" s="0" t="s">
        <x:v>78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 t="s">
        <x:v>103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115</x:v>
      </x:c>
      <x:c r="F5962" s="0" t="s">
        <x:v>116</x:v>
      </x:c>
      <x:c r="G5962" s="0" t="s">
        <x:v>77</x:v>
      </x:c>
      <x:c r="H5962" s="0" t="s">
        <x:v>78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 t="s">
        <x:v>103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115</x:v>
      </x:c>
      <x:c r="F5963" s="0" t="s">
        <x:v>116</x:v>
      </x:c>
      <x:c r="G5963" s="0" t="s">
        <x:v>77</x:v>
      </x:c>
      <x:c r="H5963" s="0" t="s">
        <x:v>78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 t="s">
        <x:v>103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115</x:v>
      </x:c>
      <x:c r="F5964" s="0" t="s">
        <x:v>116</x:v>
      </x:c>
      <x:c r="G5964" s="0" t="s">
        <x:v>77</x:v>
      </x:c>
      <x:c r="H5964" s="0" t="s">
        <x:v>78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115</x:v>
      </x:c>
      <x:c r="F5965" s="0" t="s">
        <x:v>116</x:v>
      </x:c>
      <x:c r="G5965" s="0" t="s">
        <x:v>77</x:v>
      </x:c>
      <x:c r="H5965" s="0" t="s">
        <x:v>78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 t="s">
        <x:v>103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115</x:v>
      </x:c>
      <x:c r="F5966" s="0" t="s">
        <x:v>116</x:v>
      </x:c>
      <x:c r="G5966" s="0" t="s">
        <x:v>77</x:v>
      </x:c>
      <x:c r="H5966" s="0" t="s">
        <x:v>78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 t="s">
        <x:v>103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115</x:v>
      </x:c>
      <x:c r="F5967" s="0" t="s">
        <x:v>116</x:v>
      </x:c>
      <x:c r="G5967" s="0" t="s">
        <x:v>77</x:v>
      </x:c>
      <x:c r="H5967" s="0" t="s">
        <x:v>78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115</x:v>
      </x:c>
      <x:c r="F5968" s="0" t="s">
        <x:v>116</x:v>
      </x:c>
      <x:c r="G5968" s="0" t="s">
        <x:v>77</x:v>
      </x:c>
      <x:c r="H5968" s="0" t="s">
        <x:v>78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 t="s">
        <x:v>103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115</x:v>
      </x:c>
      <x:c r="F5969" s="0" t="s">
        <x:v>116</x:v>
      </x:c>
      <x:c r="G5969" s="0" t="s">
        <x:v>79</x:v>
      </x:c>
      <x:c r="H5969" s="0" t="s">
        <x:v>80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115</x:v>
      </x:c>
      <x:c r="F5970" s="0" t="s">
        <x:v>116</x:v>
      </x:c>
      <x:c r="G5970" s="0" t="s">
        <x:v>79</x:v>
      </x:c>
      <x:c r="H5970" s="0" t="s">
        <x:v>80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 t="s">
        <x:v>103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115</x:v>
      </x:c>
      <x:c r="F5971" s="0" t="s">
        <x:v>116</x:v>
      </x:c>
      <x:c r="G5971" s="0" t="s">
        <x:v>79</x:v>
      </x:c>
      <x:c r="H5971" s="0" t="s">
        <x:v>80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115</x:v>
      </x:c>
      <x:c r="F5972" s="0" t="s">
        <x:v>116</x:v>
      </x:c>
      <x:c r="G5972" s="0" t="s">
        <x:v>79</x:v>
      </x:c>
      <x:c r="H5972" s="0" t="s">
        <x:v>80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 t="s">
        <x:v>103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115</x:v>
      </x:c>
      <x:c r="F5973" s="0" t="s">
        <x:v>116</x:v>
      </x:c>
      <x:c r="G5973" s="0" t="s">
        <x:v>79</x:v>
      </x:c>
      <x:c r="H5973" s="0" t="s">
        <x:v>80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 t="s">
        <x:v>103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115</x:v>
      </x:c>
      <x:c r="F5974" s="0" t="s">
        <x:v>116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 t="s">
        <x:v>103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115</x:v>
      </x:c>
      <x:c r="F5975" s="0" t="s">
        <x:v>116</x:v>
      </x:c>
      <x:c r="G5975" s="0" t="s">
        <x:v>79</x:v>
      </x:c>
      <x:c r="H5975" s="0" t="s">
        <x:v>80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 t="s">
        <x:v>103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115</x:v>
      </x:c>
      <x:c r="F5976" s="0" t="s">
        <x:v>116</x:v>
      </x:c>
      <x:c r="G5976" s="0" t="s">
        <x:v>79</x:v>
      </x:c>
      <x:c r="H5976" s="0" t="s">
        <x:v>80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 t="s">
        <x:v>103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115</x:v>
      </x:c>
      <x:c r="F5977" s="0" t="s">
        <x:v>116</x:v>
      </x:c>
      <x:c r="G5977" s="0" t="s">
        <x:v>79</x:v>
      </x:c>
      <x:c r="H5977" s="0" t="s">
        <x:v>80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 t="s">
        <x:v>103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115</x:v>
      </x:c>
      <x:c r="F5978" s="0" t="s">
        <x:v>116</x:v>
      </x:c>
      <x:c r="G5978" s="0" t="s">
        <x:v>81</x:v>
      </x:c>
      <x:c r="H5978" s="0" t="s">
        <x:v>82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1161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115</x:v>
      </x:c>
      <x:c r="F5979" s="0" t="s">
        <x:v>116</x:v>
      </x:c>
      <x:c r="G5979" s="0" t="s">
        <x:v>81</x:v>
      </x:c>
      <x:c r="H5979" s="0" t="s">
        <x:v>82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160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115</x:v>
      </x:c>
      <x:c r="F5980" s="0" t="s">
        <x:v>116</x:v>
      </x:c>
      <x:c r="G5980" s="0" t="s">
        <x:v>81</x:v>
      </x:c>
      <x:c r="H5980" s="0" t="s">
        <x:v>82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67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115</x:v>
      </x:c>
      <x:c r="F5981" s="0" t="s">
        <x:v>116</x:v>
      </x:c>
      <x:c r="G5981" s="0" t="s">
        <x:v>81</x:v>
      </x:c>
      <x:c r="H5981" s="0" t="s">
        <x:v>82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161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115</x:v>
      </x:c>
      <x:c r="F5982" s="0" t="s">
        <x:v>116</x:v>
      </x:c>
      <x:c r="G5982" s="0" t="s">
        <x:v>81</x:v>
      </x:c>
      <x:c r="H5982" s="0" t="s">
        <x:v>82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269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115</x:v>
      </x:c>
      <x:c r="F5983" s="0" t="s">
        <x:v>116</x:v>
      </x:c>
      <x:c r="G5983" s="0" t="s">
        <x:v>81</x:v>
      </x:c>
      <x:c r="H5983" s="0" t="s">
        <x:v>82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108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115</x:v>
      </x:c>
      <x:c r="F5984" s="0" t="s">
        <x:v>116</x:v>
      </x:c>
      <x:c r="G5984" s="0" t="s">
        <x:v>81</x:v>
      </x:c>
      <x:c r="H5984" s="0" t="s">
        <x:v>82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108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115</x:v>
      </x:c>
      <x:c r="F5985" s="0" t="s">
        <x:v>116</x:v>
      </x:c>
      <x:c r="G5985" s="0" t="s">
        <x:v>81</x:v>
      </x:c>
      <x:c r="H5985" s="0" t="s">
        <x:v>82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107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115</x:v>
      </x:c>
      <x:c r="F5986" s="0" t="s">
        <x:v>116</x:v>
      </x:c>
      <x:c r="G5986" s="0" t="s">
        <x:v>81</x:v>
      </x:c>
      <x:c r="H5986" s="0" t="s">
        <x:v>82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115</x:v>
      </x:c>
      <x:c r="F5987" s="0" t="s">
        <x:v>116</x:v>
      </x:c>
      <x:c r="G5987" s="0" t="s">
        <x:v>83</x:v>
      </x:c>
      <x:c r="H5987" s="0" t="s">
        <x:v>84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9640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115</x:v>
      </x:c>
      <x:c r="F5988" s="0" t="s">
        <x:v>116</x:v>
      </x:c>
      <x:c r="G5988" s="0" t="s">
        <x:v>83</x:v>
      </x:c>
      <x:c r="H5988" s="0" t="s">
        <x:v>84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1006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115</x:v>
      </x:c>
      <x:c r="F5989" s="0" t="s">
        <x:v>116</x:v>
      </x:c>
      <x:c r="G5989" s="0" t="s">
        <x:v>83</x:v>
      </x:c>
      <x:c r="H5989" s="0" t="s">
        <x:v>84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562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115</x:v>
      </x:c>
      <x:c r="F5990" s="0" t="s">
        <x:v>116</x:v>
      </x:c>
      <x:c r="G5990" s="0" t="s">
        <x:v>83</x:v>
      </x:c>
      <x:c r="H5990" s="0" t="s">
        <x:v>84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1041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115</x:v>
      </x:c>
      <x:c r="F5991" s="0" t="s">
        <x:v>116</x:v>
      </x:c>
      <x:c r="G5991" s="0" t="s">
        <x:v>83</x:v>
      </x:c>
      <x:c r="H5991" s="0" t="s">
        <x:v>84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2552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115</x:v>
      </x:c>
      <x:c r="F5992" s="0" t="s">
        <x:v>116</x:v>
      </x:c>
      <x:c r="G5992" s="0" t="s">
        <x:v>83</x:v>
      </x:c>
      <x:c r="H5992" s="0" t="s">
        <x:v>84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1103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115</x:v>
      </x:c>
      <x:c r="F5993" s="0" t="s">
        <x:v>116</x:v>
      </x:c>
      <x:c r="G5993" s="0" t="s">
        <x:v>83</x:v>
      </x:c>
      <x:c r="H5993" s="0" t="s">
        <x:v>84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859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115</x:v>
      </x:c>
      <x:c r="F5994" s="0" t="s">
        <x:v>116</x:v>
      </x:c>
      <x:c r="G5994" s="0" t="s">
        <x:v>83</x:v>
      </x:c>
      <x:c r="H5994" s="0" t="s">
        <x:v>84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968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115</x:v>
      </x:c>
      <x:c r="F5995" s="0" t="s">
        <x:v>116</x:v>
      </x:c>
      <x:c r="G5995" s="0" t="s">
        <x:v>83</x:v>
      </x:c>
      <x:c r="H5995" s="0" t="s">
        <x:v>84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1549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115</x:v>
      </x:c>
      <x:c r="F5996" s="0" t="s">
        <x:v>116</x:v>
      </x:c>
      <x:c r="G5996" s="0" t="s">
        <x:v>85</x:v>
      </x:c>
      <x:c r="H5996" s="0" t="s">
        <x:v>86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12173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115</x:v>
      </x:c>
      <x:c r="F5997" s="0" t="s">
        <x:v>116</x:v>
      </x:c>
      <x:c r="G5997" s="0" t="s">
        <x:v>85</x:v>
      </x:c>
      <x:c r="H5997" s="0" t="s">
        <x:v>86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1389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115</x:v>
      </x:c>
      <x:c r="F5998" s="0" t="s">
        <x:v>116</x:v>
      </x:c>
      <x:c r="G5998" s="0" t="s">
        <x:v>85</x:v>
      </x:c>
      <x:c r="H5998" s="0" t="s">
        <x:v>86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720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115</x:v>
      </x:c>
      <x:c r="F5999" s="0" t="s">
        <x:v>116</x:v>
      </x:c>
      <x:c r="G5999" s="0" t="s">
        <x:v>85</x:v>
      </x:c>
      <x:c r="H5999" s="0" t="s">
        <x:v>86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1179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115</x:v>
      </x:c>
      <x:c r="F6000" s="0" t="s">
        <x:v>116</x:v>
      </x:c>
      <x:c r="G6000" s="0" t="s">
        <x:v>85</x:v>
      </x:c>
      <x:c r="H6000" s="0" t="s">
        <x:v>86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2831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115</x:v>
      </x:c>
      <x:c r="F6001" s="0" t="s">
        <x:v>116</x:v>
      </x:c>
      <x:c r="G6001" s="0" t="s">
        <x:v>85</x:v>
      </x:c>
      <x:c r="H6001" s="0" t="s">
        <x:v>86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1527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115</x:v>
      </x:c>
      <x:c r="F6002" s="0" t="s">
        <x:v>116</x:v>
      </x:c>
      <x:c r="G6002" s="0" t="s">
        <x:v>85</x:v>
      </x:c>
      <x:c r="H6002" s="0" t="s">
        <x:v>86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1031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115</x:v>
      </x:c>
      <x:c r="F6003" s="0" t="s">
        <x:v>116</x:v>
      </x:c>
      <x:c r="G6003" s="0" t="s">
        <x:v>85</x:v>
      </x:c>
      <x:c r="H6003" s="0" t="s">
        <x:v>86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1395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115</x:v>
      </x:c>
      <x:c r="F6004" s="0" t="s">
        <x:v>116</x:v>
      </x:c>
      <x:c r="G6004" s="0" t="s">
        <x:v>85</x:v>
      </x:c>
      <x:c r="H6004" s="0" t="s">
        <x:v>86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2101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115</x:v>
      </x:c>
      <x:c r="F6005" s="0" t="s">
        <x:v>116</x:v>
      </x:c>
      <x:c r="G6005" s="0" t="s">
        <x:v>87</x:v>
      </x:c>
      <x:c r="H6005" s="0" t="s">
        <x:v>88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6437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115</x:v>
      </x:c>
      <x:c r="F6006" s="0" t="s">
        <x:v>116</x:v>
      </x:c>
      <x:c r="G6006" s="0" t="s">
        <x:v>87</x:v>
      </x:c>
      <x:c r="H6006" s="0" t="s">
        <x:v>88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830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115</x:v>
      </x:c>
      <x:c r="F6007" s="0" t="s">
        <x:v>116</x:v>
      </x:c>
      <x:c r="G6007" s="0" t="s">
        <x:v>87</x:v>
      </x:c>
      <x:c r="H6007" s="0" t="s">
        <x:v>88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392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115</x:v>
      </x:c>
      <x:c r="F6008" s="0" t="s">
        <x:v>116</x:v>
      </x:c>
      <x:c r="G6008" s="0" t="s">
        <x:v>87</x:v>
      </x:c>
      <x:c r="H6008" s="0" t="s">
        <x:v>88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680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115</x:v>
      </x:c>
      <x:c r="F6009" s="0" t="s">
        <x:v>116</x:v>
      </x:c>
      <x:c r="G6009" s="0" t="s">
        <x:v>87</x:v>
      </x:c>
      <x:c r="H6009" s="0" t="s">
        <x:v>88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1295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115</x:v>
      </x:c>
      <x:c r="F6010" s="0" t="s">
        <x:v>116</x:v>
      </x:c>
      <x:c r="G6010" s="0" t="s">
        <x:v>87</x:v>
      </x:c>
      <x:c r="H6010" s="0" t="s">
        <x:v>88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770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115</x:v>
      </x:c>
      <x:c r="F6011" s="0" t="s">
        <x:v>116</x:v>
      </x:c>
      <x:c r="G6011" s="0" t="s">
        <x:v>87</x:v>
      </x:c>
      <x:c r="H6011" s="0" t="s">
        <x:v>88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559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115</x:v>
      </x:c>
      <x:c r="F6012" s="0" t="s">
        <x:v>116</x:v>
      </x:c>
      <x:c r="G6012" s="0" t="s">
        <x:v>87</x:v>
      </x:c>
      <x:c r="H6012" s="0" t="s">
        <x:v>88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803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115</x:v>
      </x:c>
      <x:c r="F6013" s="0" t="s">
        <x:v>116</x:v>
      </x:c>
      <x:c r="G6013" s="0" t="s">
        <x:v>87</x:v>
      </x:c>
      <x:c r="H6013" s="0" t="s">
        <x:v>88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1108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115</x:v>
      </x:c>
      <x:c r="F6014" s="0" t="s">
        <x:v>116</x:v>
      </x:c>
      <x:c r="G6014" s="0" t="s">
        <x:v>89</x:v>
      </x:c>
      <x:c r="H6014" s="0" t="s">
        <x:v>90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9363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115</x:v>
      </x:c>
      <x:c r="F6015" s="0" t="s">
        <x:v>116</x:v>
      </x:c>
      <x:c r="G6015" s="0" t="s">
        <x:v>89</x:v>
      </x:c>
      <x:c r="H6015" s="0" t="s">
        <x:v>90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1200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115</x:v>
      </x:c>
      <x:c r="F6016" s="0" t="s">
        <x:v>116</x:v>
      </x:c>
      <x:c r="G6016" s="0" t="s">
        <x:v>89</x:v>
      </x:c>
      <x:c r="H6016" s="0" t="s">
        <x:v>90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590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115</x:v>
      </x:c>
      <x:c r="F6017" s="0" t="s">
        <x:v>116</x:v>
      </x:c>
      <x:c r="G6017" s="0" t="s">
        <x:v>89</x:v>
      </x:c>
      <x:c r="H6017" s="0" t="s">
        <x:v>90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1025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115</x:v>
      </x:c>
      <x:c r="F6018" s="0" t="s">
        <x:v>116</x:v>
      </x:c>
      <x:c r="G6018" s="0" t="s">
        <x:v>89</x:v>
      </x:c>
      <x:c r="H6018" s="0" t="s">
        <x:v>90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2010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115</x:v>
      </x:c>
      <x:c r="F6019" s="0" t="s">
        <x:v>116</x:v>
      </x:c>
      <x:c r="G6019" s="0" t="s">
        <x:v>89</x:v>
      </x:c>
      <x:c r="H6019" s="0" t="s">
        <x:v>90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1179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115</x:v>
      </x:c>
      <x:c r="F6020" s="0" t="s">
        <x:v>116</x:v>
      </x:c>
      <x:c r="G6020" s="0" t="s">
        <x:v>89</x:v>
      </x:c>
      <x:c r="H6020" s="0" t="s">
        <x:v>90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830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115</x:v>
      </x:c>
      <x:c r="F6021" s="0" t="s">
        <x:v>116</x:v>
      </x:c>
      <x:c r="G6021" s="0" t="s">
        <x:v>89</x:v>
      </x:c>
      <x:c r="H6021" s="0" t="s">
        <x:v>90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1062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115</x:v>
      </x:c>
      <x:c r="F6022" s="0" t="s">
        <x:v>116</x:v>
      </x:c>
      <x:c r="G6022" s="0" t="s">
        <x:v>89</x:v>
      </x:c>
      <x:c r="H6022" s="0" t="s">
        <x:v>90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1467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115</x:v>
      </x:c>
      <x:c r="F6023" s="0" t="s">
        <x:v>116</x:v>
      </x:c>
      <x:c r="G6023" s="0" t="s">
        <x:v>91</x:v>
      </x:c>
      <x:c r="H6023" s="0" t="s">
        <x:v>92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11157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115</x:v>
      </x:c>
      <x:c r="F6024" s="0" t="s">
        <x:v>116</x:v>
      </x:c>
      <x:c r="G6024" s="0" t="s">
        <x:v>91</x:v>
      </x:c>
      <x:c r="H6024" s="0" t="s">
        <x:v>92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1360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115</x:v>
      </x:c>
      <x:c r="F6025" s="0" t="s">
        <x:v>116</x:v>
      </x:c>
      <x:c r="G6025" s="0" t="s">
        <x:v>91</x:v>
      </x:c>
      <x:c r="H6025" s="0" t="s">
        <x:v>92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655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115</x:v>
      </x:c>
      <x:c r="F6026" s="0" t="s">
        <x:v>116</x:v>
      </x:c>
      <x:c r="G6026" s="0" t="s">
        <x:v>91</x:v>
      </x:c>
      <x:c r="H6026" s="0" t="s">
        <x:v>92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1060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115</x:v>
      </x:c>
      <x:c r="F6027" s="0" t="s">
        <x:v>116</x:v>
      </x:c>
      <x:c r="G6027" s="0" t="s">
        <x:v>91</x:v>
      </x:c>
      <x:c r="H6027" s="0" t="s">
        <x:v>92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2858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115</x:v>
      </x:c>
      <x:c r="F6028" s="0" t="s">
        <x:v>116</x:v>
      </x:c>
      <x:c r="G6028" s="0" t="s">
        <x:v>91</x:v>
      </x:c>
      <x:c r="H6028" s="0" t="s">
        <x:v>92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>
        <x:v>1397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115</x:v>
      </x:c>
      <x:c r="F6029" s="0" t="s">
        <x:v>116</x:v>
      </x:c>
      <x:c r="G6029" s="0" t="s">
        <x:v>91</x:v>
      </x:c>
      <x:c r="H6029" s="0" t="s">
        <x:v>92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>
        <x:v>946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115</x:v>
      </x:c>
      <x:c r="F6030" s="0" t="s">
        <x:v>116</x:v>
      </x:c>
      <x:c r="G6030" s="0" t="s">
        <x:v>91</x:v>
      </x:c>
      <x:c r="H6030" s="0" t="s">
        <x:v>92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>
        <x:v>1118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115</x:v>
      </x:c>
      <x:c r="F6031" s="0" t="s">
        <x:v>116</x:v>
      </x:c>
      <x:c r="G6031" s="0" t="s">
        <x:v>91</x:v>
      </x:c>
      <x:c r="H6031" s="0" t="s">
        <x:v>92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1763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115</x:v>
      </x:c>
      <x:c r="F6032" s="0" t="s">
        <x:v>116</x:v>
      </x:c>
      <x:c r="G6032" s="0" t="s">
        <x:v>93</x:v>
      </x:c>
      <x:c r="H6032" s="0" t="s">
        <x:v>94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8446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115</x:v>
      </x:c>
      <x:c r="F6033" s="0" t="s">
        <x:v>116</x:v>
      </x:c>
      <x:c r="G6033" s="0" t="s">
        <x:v>93</x:v>
      </x:c>
      <x:c r="H6033" s="0" t="s">
        <x:v>94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892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115</x:v>
      </x:c>
      <x:c r="F6034" s="0" t="s">
        <x:v>116</x:v>
      </x:c>
      <x:c r="G6034" s="0" t="s">
        <x:v>93</x:v>
      </x:c>
      <x:c r="H6034" s="0" t="s">
        <x:v>94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500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115</x:v>
      </x:c>
      <x:c r="F6035" s="0" t="s">
        <x:v>116</x:v>
      </x:c>
      <x:c r="G6035" s="0" t="s">
        <x:v>93</x:v>
      </x:c>
      <x:c r="H6035" s="0" t="s">
        <x:v>94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772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115</x:v>
      </x:c>
      <x:c r="F6036" s="0" t="s">
        <x:v>116</x:v>
      </x:c>
      <x:c r="G6036" s="0" t="s">
        <x:v>93</x:v>
      </x:c>
      <x:c r="H6036" s="0" t="s">
        <x:v>94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2630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115</x:v>
      </x:c>
      <x:c r="F6037" s="0" t="s">
        <x:v>116</x:v>
      </x:c>
      <x:c r="G6037" s="0" t="s">
        <x:v>93</x:v>
      </x:c>
      <x:c r="H6037" s="0" t="s">
        <x:v>94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>
        <x:v>1081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115</x:v>
      </x:c>
      <x:c r="F6038" s="0" t="s">
        <x:v>116</x:v>
      </x:c>
      <x:c r="G6038" s="0" t="s">
        <x:v>93</x:v>
      </x:c>
      <x:c r="H6038" s="0" t="s">
        <x:v>94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>
        <x:v>640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115</x:v>
      </x:c>
      <x:c r="F6039" s="0" t="s">
        <x:v>116</x:v>
      </x:c>
      <x:c r="G6039" s="0" t="s">
        <x:v>93</x:v>
      </x:c>
      <x:c r="H6039" s="0" t="s">
        <x:v>94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>
        <x:v>863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115</x:v>
      </x:c>
      <x:c r="F6040" s="0" t="s">
        <x:v>116</x:v>
      </x:c>
      <x:c r="G6040" s="0" t="s">
        <x:v>93</x:v>
      </x:c>
      <x:c r="H6040" s="0" t="s">
        <x:v>94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1068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115</x:v>
      </x:c>
      <x:c r="F6041" s="0" t="s">
        <x:v>116</x:v>
      </x:c>
      <x:c r="G6041" s="0" t="s">
        <x:v>95</x:v>
      </x:c>
      <x:c r="H6041" s="0" t="s">
        <x:v>96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3452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115</x:v>
      </x:c>
      <x:c r="F6042" s="0" t="s">
        <x:v>116</x:v>
      </x:c>
      <x:c r="G6042" s="0" t="s">
        <x:v>95</x:v>
      </x:c>
      <x:c r="H6042" s="0" t="s">
        <x:v>96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362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115</x:v>
      </x:c>
      <x:c r="F6043" s="0" t="s">
        <x:v>116</x:v>
      </x:c>
      <x:c r="G6043" s="0" t="s">
        <x:v>95</x:v>
      </x:c>
      <x:c r="H6043" s="0" t="s">
        <x:v>96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183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115</x:v>
      </x:c>
      <x:c r="F6044" s="0" t="s">
        <x:v>116</x:v>
      </x:c>
      <x:c r="G6044" s="0" t="s">
        <x:v>95</x:v>
      </x:c>
      <x:c r="H6044" s="0" t="s">
        <x:v>96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356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115</x:v>
      </x:c>
      <x:c r="F6045" s="0" t="s">
        <x:v>116</x:v>
      </x:c>
      <x:c r="G6045" s="0" t="s">
        <x:v>95</x:v>
      </x:c>
      <x:c r="H6045" s="0" t="s">
        <x:v>96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1160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115</x:v>
      </x:c>
      <x:c r="F6046" s="0" t="s">
        <x:v>116</x:v>
      </x:c>
      <x:c r="G6046" s="0" t="s">
        <x:v>95</x:v>
      </x:c>
      <x:c r="H6046" s="0" t="s">
        <x:v>96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394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115</x:v>
      </x:c>
      <x:c r="F6047" s="0" t="s">
        <x:v>116</x:v>
      </x:c>
      <x:c r="G6047" s="0" t="s">
        <x:v>95</x:v>
      </x:c>
      <x:c r="H6047" s="0" t="s">
        <x:v>96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234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115</x:v>
      </x:c>
      <x:c r="F6048" s="0" t="s">
        <x:v>116</x:v>
      </x:c>
      <x:c r="G6048" s="0" t="s">
        <x:v>95</x:v>
      </x:c>
      <x:c r="H6048" s="0" t="s">
        <x:v>96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311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115</x:v>
      </x:c>
      <x:c r="F6049" s="0" t="s">
        <x:v>116</x:v>
      </x:c>
      <x:c r="G6049" s="0" t="s">
        <x:v>95</x:v>
      </x:c>
      <x:c r="H6049" s="0" t="s">
        <x:v>96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452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115</x:v>
      </x:c>
      <x:c r="F6050" s="0" t="s">
        <x:v>116</x:v>
      </x:c>
      <x:c r="G6050" s="0" t="s">
        <x:v>97</x:v>
      </x:c>
      <x:c r="H6050" s="0" t="s">
        <x:v>98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83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115</x:v>
      </x:c>
      <x:c r="F6051" s="0" t="s">
        <x:v>116</x:v>
      </x:c>
      <x:c r="G6051" s="0" t="s">
        <x:v>97</x:v>
      </x:c>
      <x:c r="H6051" s="0" t="s">
        <x:v>98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115</x:v>
      </x:c>
      <x:c r="F6052" s="0" t="s">
        <x:v>116</x:v>
      </x:c>
      <x:c r="G6052" s="0" t="s">
        <x:v>97</x:v>
      </x:c>
      <x:c r="H6052" s="0" t="s">
        <x:v>98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 t="s">
        <x:v>103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115</x:v>
      </x:c>
      <x:c r="F6053" s="0" t="s">
        <x:v>116</x:v>
      </x:c>
      <x:c r="G6053" s="0" t="s">
        <x:v>97</x:v>
      </x:c>
      <x:c r="H6053" s="0" t="s">
        <x:v>98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6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115</x:v>
      </x:c>
      <x:c r="F6054" s="0" t="s">
        <x:v>116</x:v>
      </x:c>
      <x:c r="G6054" s="0" t="s">
        <x:v>97</x:v>
      </x:c>
      <x:c r="H6054" s="0" t="s">
        <x:v>98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115</x:v>
      </x:c>
      <x:c r="F6055" s="0" t="s">
        <x:v>116</x:v>
      </x:c>
      <x:c r="G6055" s="0" t="s">
        <x:v>97</x:v>
      </x:c>
      <x:c r="H6055" s="0" t="s">
        <x:v>98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5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115</x:v>
      </x:c>
      <x:c r="F6056" s="0" t="s">
        <x:v>116</x:v>
      </x:c>
      <x:c r="G6056" s="0" t="s">
        <x:v>97</x:v>
      </x:c>
      <x:c r="H6056" s="0" t="s">
        <x:v>98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115</x:v>
      </x:c>
      <x:c r="F6057" s="0" t="s">
        <x:v>116</x:v>
      </x:c>
      <x:c r="G6057" s="0" t="s">
        <x:v>97</x:v>
      </x:c>
      <x:c r="H6057" s="0" t="s">
        <x:v>98</x:v>
      </x:c>
      <x:c r="I6057" s="0" t="s">
        <x:v>72</x:v>
      </x:c>
      <x:c r="J6057" s="0" t="s">
        <x:v>73</x:v>
      </x:c>
      <x:c r="K6057" s="0" t="s">
        <x:v>58</x:v>
      </x:c>
      <x:c r="L6057" s="0" t="s">
        <x:v>58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115</x:v>
      </x:c>
      <x:c r="F6058" s="0" t="s">
        <x:v>116</x:v>
      </x:c>
      <x:c r="G6058" s="0" t="s">
        <x:v>97</x:v>
      </x:c>
      <x:c r="H6058" s="0" t="s">
        <x:v>98</x:v>
      </x:c>
      <x:c r="I6058" s="0" t="s">
        <x:v>74</x:v>
      </x:c>
      <x:c r="J6058" s="0" t="s">
        <x:v>75</x:v>
      </x:c>
      <x:c r="K6058" s="0" t="s">
        <x:v>58</x:v>
      </x:c>
      <x:c r="L6058" s="0" t="s">
        <x:v>58</x:v>
      </x:c>
      <x:c r="M6058" s="0" t="s">
        <x:v>59</x:v>
      </x:c>
      <x:c r="N6058" s="0">
        <x:v>11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115</x:v>
      </x:c>
      <x:c r="F6059" s="0" t="s">
        <x:v>116</x:v>
      </x:c>
      <x:c r="G6059" s="0" t="s">
        <x:v>99</x:v>
      </x:c>
      <x:c r="H6059" s="0" t="s">
        <x:v>100</x:v>
      </x:c>
      <x:c r="I6059" s="0" t="s">
        <x:v>52</x:v>
      </x:c>
      <x:c r="J6059" s="0" t="s">
        <x:v>57</x:v>
      </x:c>
      <x:c r="K6059" s="0" t="s">
        <x:v>58</x:v>
      </x:c>
      <x:c r="L6059" s="0" t="s">
        <x:v>58</x:v>
      </x:c>
      <x:c r="M6059" s="0" t="s">
        <x:v>59</x:v>
      </x:c>
      <x:c r="N6059" s="0">
        <x:v>562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115</x:v>
      </x:c>
      <x:c r="F6060" s="0" t="s">
        <x:v>116</x:v>
      </x:c>
      <x:c r="G6060" s="0" t="s">
        <x:v>99</x:v>
      </x:c>
      <x:c r="H6060" s="0" t="s">
        <x:v>100</x:v>
      </x:c>
      <x:c r="I6060" s="0" t="s">
        <x:v>60</x:v>
      </x:c>
      <x:c r="J6060" s="0" t="s">
        <x:v>61</x:v>
      </x:c>
      <x:c r="K6060" s="0" t="s">
        <x:v>58</x:v>
      </x:c>
      <x:c r="L6060" s="0" t="s">
        <x:v>58</x:v>
      </x:c>
      <x:c r="M6060" s="0" t="s">
        <x:v>59</x:v>
      </x:c>
      <x:c r="N6060" s="0">
        <x:v>67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115</x:v>
      </x:c>
      <x:c r="F6061" s="0" t="s">
        <x:v>116</x:v>
      </x:c>
      <x:c r="G6061" s="0" t="s">
        <x:v>99</x:v>
      </x:c>
      <x:c r="H6061" s="0" t="s">
        <x:v>100</x:v>
      </x:c>
      <x:c r="I6061" s="0" t="s">
        <x:v>62</x:v>
      </x:c>
      <x:c r="J6061" s="0" t="s">
        <x:v>63</x:v>
      </x:c>
      <x:c r="K6061" s="0" t="s">
        <x:v>58</x:v>
      </x:c>
      <x:c r="L6061" s="0" t="s">
        <x:v>58</x:v>
      </x:c>
      <x:c r="M6061" s="0" t="s">
        <x:v>59</x:v>
      </x:c>
      <x:c r="N6061" s="0">
        <x:v>32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115</x:v>
      </x:c>
      <x:c r="F6062" s="0" t="s">
        <x:v>116</x:v>
      </x:c>
      <x:c r="G6062" s="0" t="s">
        <x:v>99</x:v>
      </x:c>
      <x:c r="H6062" s="0" t="s">
        <x:v>100</x:v>
      </x:c>
      <x:c r="I6062" s="0" t="s">
        <x:v>64</x:v>
      </x:c>
      <x:c r="J6062" s="0" t="s">
        <x:v>65</x:v>
      </x:c>
      <x:c r="K6062" s="0" t="s">
        <x:v>58</x:v>
      </x:c>
      <x:c r="L6062" s="0" t="s">
        <x:v>58</x:v>
      </x:c>
      <x:c r="M6062" s="0" t="s">
        <x:v>59</x:v>
      </x:c>
      <x:c r="N6062" s="0">
        <x:v>45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115</x:v>
      </x:c>
      <x:c r="F6063" s="0" t="s">
        <x:v>116</x:v>
      </x:c>
      <x:c r="G6063" s="0" t="s">
        <x:v>99</x:v>
      </x:c>
      <x:c r="H6063" s="0" t="s">
        <x:v>100</x:v>
      </x:c>
      <x:c r="I6063" s="0" t="s">
        <x:v>66</x:v>
      </x:c>
      <x:c r="J6063" s="0" t="s">
        <x:v>67</x:v>
      </x:c>
      <x:c r="K6063" s="0" t="s">
        <x:v>58</x:v>
      </x:c>
      <x:c r="L6063" s="0" t="s">
        <x:v>58</x:v>
      </x:c>
      <x:c r="M6063" s="0" t="s">
        <x:v>59</x:v>
      </x:c>
      <x:c r="N6063" s="0">
        <x:v>162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115</x:v>
      </x:c>
      <x:c r="F6064" s="0" t="s">
        <x:v>116</x:v>
      </x:c>
      <x:c r="G6064" s="0" t="s">
        <x:v>99</x:v>
      </x:c>
      <x:c r="H6064" s="0" t="s">
        <x:v>100</x:v>
      </x:c>
      <x:c r="I6064" s="0" t="s">
        <x:v>68</x:v>
      </x:c>
      <x:c r="J6064" s="0" t="s">
        <x:v>69</x:v>
      </x:c>
      <x:c r="K6064" s="0" t="s">
        <x:v>58</x:v>
      </x:c>
      <x:c r="L6064" s="0" t="s">
        <x:v>58</x:v>
      </x:c>
      <x:c r="M6064" s="0" t="s">
        <x:v>59</x:v>
      </x:c>
      <x:c r="N6064" s="0">
        <x:v>68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115</x:v>
      </x:c>
      <x:c r="F6065" s="0" t="s">
        <x:v>116</x:v>
      </x:c>
      <x:c r="G6065" s="0" t="s">
        <x:v>99</x:v>
      </x:c>
      <x:c r="H6065" s="0" t="s">
        <x:v>100</x:v>
      </x:c>
      <x:c r="I6065" s="0" t="s">
        <x:v>70</x:v>
      </x:c>
      <x:c r="J6065" s="0" t="s">
        <x:v>71</x:v>
      </x:c>
      <x:c r="K6065" s="0" t="s">
        <x:v>58</x:v>
      </x:c>
      <x:c r="L6065" s="0" t="s">
        <x:v>58</x:v>
      </x:c>
      <x:c r="M6065" s="0" t="s">
        <x:v>59</x:v>
      </x:c>
      <x:c r="N6065" s="0">
        <x:v>47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115</x:v>
      </x:c>
      <x:c r="F6066" s="0" t="s">
        <x:v>116</x:v>
      </x:c>
      <x:c r="G6066" s="0" t="s">
        <x:v>99</x:v>
      </x:c>
      <x:c r="H6066" s="0" t="s">
        <x:v>100</x:v>
      </x:c>
      <x:c r="I6066" s="0" t="s">
        <x:v>72</x:v>
      </x:c>
      <x:c r="J6066" s="0" t="s">
        <x:v>73</x:v>
      </x:c>
      <x:c r="K6066" s="0" t="s">
        <x:v>58</x:v>
      </x:c>
      <x:c r="L6066" s="0" t="s">
        <x:v>58</x:v>
      </x:c>
      <x:c r="M6066" s="0" t="s">
        <x:v>59</x:v>
      </x:c>
      <x:c r="N6066" s="0">
        <x:v>53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115</x:v>
      </x:c>
      <x:c r="F6067" s="0" t="s">
        <x:v>116</x:v>
      </x:c>
      <x:c r="G6067" s="0" t="s">
        <x:v>99</x:v>
      </x:c>
      <x:c r="H6067" s="0" t="s">
        <x:v>100</x:v>
      </x:c>
      <x:c r="I6067" s="0" t="s">
        <x:v>74</x:v>
      </x:c>
      <x:c r="J6067" s="0" t="s">
        <x:v>75</x:v>
      </x:c>
      <x:c r="K6067" s="0" t="s">
        <x:v>58</x:v>
      </x:c>
      <x:c r="L6067" s="0" t="s">
        <x:v>58</x:v>
      </x:c>
      <x:c r="M6067" s="0" t="s">
        <x:v>59</x:v>
      </x:c>
      <x:c r="N6067" s="0">
        <x:v>88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115</x:v>
      </x:c>
      <x:c r="F6068" s="0" t="s">
        <x:v>116</x:v>
      </x:c>
      <x:c r="G6068" s="0" t="s">
        <x:v>101</x:v>
      </x:c>
      <x:c r="H6068" s="0" t="s">
        <x:v>102</x:v>
      </x:c>
      <x:c r="I6068" s="0" t="s">
        <x:v>52</x:v>
      </x:c>
      <x:c r="J6068" s="0" t="s">
        <x:v>57</x:v>
      </x:c>
      <x:c r="K6068" s="0" t="s">
        <x:v>58</x:v>
      </x:c>
      <x:c r="L6068" s="0" t="s">
        <x:v>58</x:v>
      </x:c>
      <x:c r="M6068" s="0" t="s">
        <x:v>59</x:v>
      </x:c>
      <x:c r="N6068" s="0" t="s">
        <x:v>103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115</x:v>
      </x:c>
      <x:c r="F6069" s="0" t="s">
        <x:v>116</x:v>
      </x:c>
      <x:c r="G6069" s="0" t="s">
        <x:v>101</x:v>
      </x:c>
      <x:c r="H6069" s="0" t="s">
        <x:v>102</x:v>
      </x:c>
      <x:c r="I6069" s="0" t="s">
        <x:v>60</x:v>
      </x:c>
      <x:c r="J6069" s="0" t="s">
        <x:v>61</x:v>
      </x:c>
      <x:c r="K6069" s="0" t="s">
        <x:v>58</x:v>
      </x:c>
      <x:c r="L6069" s="0" t="s">
        <x:v>58</x:v>
      </x:c>
      <x:c r="M6069" s="0" t="s">
        <x:v>59</x:v>
      </x:c>
      <x:c r="N6069" s="0" t="s">
        <x:v>103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115</x:v>
      </x:c>
      <x:c r="F6070" s="0" t="s">
        <x:v>116</x:v>
      </x:c>
      <x:c r="G6070" s="0" t="s">
        <x:v>101</x:v>
      </x:c>
      <x:c r="H6070" s="0" t="s">
        <x:v>102</x:v>
      </x:c>
      <x:c r="I6070" s="0" t="s">
        <x:v>62</x:v>
      </x:c>
      <x:c r="J6070" s="0" t="s">
        <x:v>63</x:v>
      </x:c>
      <x:c r="K6070" s="0" t="s">
        <x:v>58</x:v>
      </x:c>
      <x:c r="L6070" s="0" t="s">
        <x:v>58</x:v>
      </x:c>
      <x:c r="M6070" s="0" t="s">
        <x:v>59</x:v>
      </x:c>
      <x:c r="N6070" s="0" t="s">
        <x:v>103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115</x:v>
      </x:c>
      <x:c r="F6071" s="0" t="s">
        <x:v>116</x:v>
      </x:c>
      <x:c r="G6071" s="0" t="s">
        <x:v>101</x:v>
      </x:c>
      <x:c r="H6071" s="0" t="s">
        <x:v>102</x:v>
      </x:c>
      <x:c r="I6071" s="0" t="s">
        <x:v>64</x:v>
      </x:c>
      <x:c r="J6071" s="0" t="s">
        <x:v>65</x:v>
      </x:c>
      <x:c r="K6071" s="0" t="s">
        <x:v>58</x:v>
      </x:c>
      <x:c r="L6071" s="0" t="s">
        <x:v>58</x:v>
      </x:c>
      <x:c r="M6071" s="0" t="s">
        <x:v>59</x:v>
      </x:c>
      <x:c r="N6071" s="0" t="s">
        <x:v>103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115</x:v>
      </x:c>
      <x:c r="F6072" s="0" t="s">
        <x:v>116</x:v>
      </x:c>
      <x:c r="G6072" s="0" t="s">
        <x:v>101</x:v>
      </x:c>
      <x:c r="H6072" s="0" t="s">
        <x:v>102</x:v>
      </x:c>
      <x:c r="I6072" s="0" t="s">
        <x:v>66</x:v>
      </x:c>
      <x:c r="J6072" s="0" t="s">
        <x:v>67</x:v>
      </x:c>
      <x:c r="K6072" s="0" t="s">
        <x:v>58</x:v>
      </x:c>
      <x:c r="L6072" s="0" t="s">
        <x:v>58</x:v>
      </x:c>
      <x:c r="M6072" s="0" t="s">
        <x:v>59</x:v>
      </x:c>
      <x:c r="N6072" s="0" t="s">
        <x:v>103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115</x:v>
      </x:c>
      <x:c r="F6073" s="0" t="s">
        <x:v>116</x:v>
      </x:c>
      <x:c r="G6073" s="0" t="s">
        <x:v>101</x:v>
      </x:c>
      <x:c r="H6073" s="0" t="s">
        <x:v>102</x:v>
      </x:c>
      <x:c r="I6073" s="0" t="s">
        <x:v>68</x:v>
      </x:c>
      <x:c r="J6073" s="0" t="s">
        <x:v>69</x:v>
      </x:c>
      <x:c r="K6073" s="0" t="s">
        <x:v>58</x:v>
      </x:c>
      <x:c r="L6073" s="0" t="s">
        <x:v>58</x:v>
      </x:c>
      <x:c r="M6073" s="0" t="s">
        <x:v>59</x:v>
      </x:c>
      <x:c r="N6073" s="0" t="s">
        <x:v>103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115</x:v>
      </x:c>
      <x:c r="F6074" s="0" t="s">
        <x:v>116</x:v>
      </x:c>
      <x:c r="G6074" s="0" t="s">
        <x:v>101</x:v>
      </x:c>
      <x:c r="H6074" s="0" t="s">
        <x:v>102</x:v>
      </x:c>
      <x:c r="I6074" s="0" t="s">
        <x:v>70</x:v>
      </x:c>
      <x:c r="J6074" s="0" t="s">
        <x:v>71</x:v>
      </x:c>
      <x:c r="K6074" s="0" t="s">
        <x:v>58</x:v>
      </x:c>
      <x:c r="L6074" s="0" t="s">
        <x:v>58</x:v>
      </x:c>
      <x:c r="M6074" s="0" t="s">
        <x:v>59</x:v>
      </x:c>
      <x:c r="N6074" s="0" t="s">
        <x:v>103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115</x:v>
      </x:c>
      <x:c r="F6075" s="0" t="s">
        <x:v>116</x:v>
      </x:c>
      <x:c r="G6075" s="0" t="s">
        <x:v>101</x:v>
      </x:c>
      <x:c r="H6075" s="0" t="s">
        <x:v>102</x:v>
      </x:c>
      <x:c r="I6075" s="0" t="s">
        <x:v>72</x:v>
      </x:c>
      <x:c r="J6075" s="0" t="s">
        <x:v>73</x:v>
      </x:c>
      <x:c r="K6075" s="0" t="s">
        <x:v>58</x:v>
      </x:c>
      <x:c r="L6075" s="0" t="s">
        <x:v>58</x:v>
      </x:c>
      <x:c r="M6075" s="0" t="s">
        <x:v>59</x:v>
      </x:c>
      <x:c r="N6075" s="0" t="s">
        <x:v>103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115</x:v>
      </x:c>
      <x:c r="F6076" s="0" t="s">
        <x:v>116</x:v>
      </x:c>
      <x:c r="G6076" s="0" t="s">
        <x:v>101</x:v>
      </x:c>
      <x:c r="H6076" s="0" t="s">
        <x:v>102</x:v>
      </x:c>
      <x:c r="I6076" s="0" t="s">
        <x:v>74</x:v>
      </x:c>
      <x:c r="J6076" s="0" t="s">
        <x:v>75</x:v>
      </x:c>
      <x:c r="K6076" s="0" t="s">
        <x:v>58</x:v>
      </x:c>
      <x:c r="L6076" s="0" t="s">
        <x:v>58</x:v>
      </x:c>
      <x:c r="M6076" s="0" t="s">
        <x:v>59</x:v>
      </x:c>
      <x:c r="N6076" s="0" t="s">
        <x:v>103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117</x:v>
      </x:c>
      <x:c r="F6077" s="0" t="s">
        <x:v>118</x:v>
      </x:c>
      <x:c r="G6077" s="0" t="s">
        <x:v>55</x:v>
      </x:c>
      <x:c r="H6077" s="0" t="s">
        <x:v>56</x:v>
      </x:c>
      <x:c r="I6077" s="0" t="s">
        <x:v>52</x:v>
      </x:c>
      <x:c r="J6077" s="0" t="s">
        <x:v>57</x:v>
      </x:c>
      <x:c r="K6077" s="0" t="s">
        <x:v>58</x:v>
      </x:c>
      <x:c r="L6077" s="0" t="s">
        <x:v>58</x:v>
      </x:c>
      <x:c r="M6077" s="0" t="s">
        <x:v>59</x:v>
      </x:c>
      <x:c r="N6077" s="0">
        <x:v>84246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117</x:v>
      </x:c>
      <x:c r="F6078" s="0" t="s">
        <x:v>118</x:v>
      </x:c>
      <x:c r="G6078" s="0" t="s">
        <x:v>55</x:v>
      </x:c>
      <x:c r="H6078" s="0" t="s">
        <x:v>56</x:v>
      </x:c>
      <x:c r="I6078" s="0" t="s">
        <x:v>60</x:v>
      </x:c>
      <x:c r="J6078" s="0" t="s">
        <x:v>61</x:v>
      </x:c>
      <x:c r="K6078" s="0" t="s">
        <x:v>58</x:v>
      </x:c>
      <x:c r="L6078" s="0" t="s">
        <x:v>58</x:v>
      </x:c>
      <x:c r="M6078" s="0" t="s">
        <x:v>59</x:v>
      </x:c>
      <x:c r="N6078" s="0">
        <x:v>8900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117</x:v>
      </x:c>
      <x:c r="F6079" s="0" t="s">
        <x:v>118</x:v>
      </x:c>
      <x:c r="G6079" s="0" t="s">
        <x:v>55</x:v>
      </x:c>
      <x:c r="H6079" s="0" t="s">
        <x:v>56</x:v>
      </x:c>
      <x:c r="I6079" s="0" t="s">
        <x:v>62</x:v>
      </x:c>
      <x:c r="J6079" s="0" t="s">
        <x:v>63</x:v>
      </x:c>
      <x:c r="K6079" s="0" t="s">
        <x:v>58</x:v>
      </x:c>
      <x:c r="L6079" s="0" t="s">
        <x:v>58</x:v>
      </x:c>
      <x:c r="M6079" s="0" t="s">
        <x:v>59</x:v>
      </x:c>
      <x:c r="N6079" s="0">
        <x:v>4483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117</x:v>
      </x:c>
      <x:c r="F6080" s="0" t="s">
        <x:v>118</x:v>
      </x:c>
      <x:c r="G6080" s="0" t="s">
        <x:v>55</x:v>
      </x:c>
      <x:c r="H6080" s="0" t="s">
        <x:v>56</x:v>
      </x:c>
      <x:c r="I6080" s="0" t="s">
        <x:v>64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8820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117</x:v>
      </x:c>
      <x:c r="F6081" s="0" t="s">
        <x:v>118</x:v>
      </x:c>
      <x:c r="G6081" s="0" t="s">
        <x:v>55</x:v>
      </x:c>
      <x:c r="H6081" s="0" t="s">
        <x:v>56</x:v>
      </x:c>
      <x:c r="I6081" s="0" t="s">
        <x:v>66</x:v>
      </x:c>
      <x:c r="J6081" s="0" t="s">
        <x:v>67</x:v>
      </x:c>
      <x:c r="K6081" s="0" t="s">
        <x:v>58</x:v>
      </x:c>
      <x:c r="L6081" s="0" t="s">
        <x:v>58</x:v>
      </x:c>
      <x:c r="M6081" s="0" t="s">
        <x:v>59</x:v>
      </x:c>
      <x:c r="N6081" s="0">
        <x:v>24842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117</x:v>
      </x:c>
      <x:c r="F6082" s="0" t="s">
        <x:v>118</x:v>
      </x:c>
      <x:c r="G6082" s="0" t="s">
        <x:v>55</x:v>
      </x:c>
      <x:c r="H6082" s="0" t="s">
        <x:v>56</x:v>
      </x:c>
      <x:c r="I6082" s="0" t="s">
        <x:v>68</x:v>
      </x:c>
      <x:c r="J6082" s="0" t="s">
        <x:v>69</x:v>
      </x:c>
      <x:c r="K6082" s="0" t="s">
        <x:v>58</x:v>
      </x:c>
      <x:c r="L6082" s="0" t="s">
        <x:v>58</x:v>
      </x:c>
      <x:c r="M6082" s="0" t="s">
        <x:v>59</x:v>
      </x:c>
      <x:c r="N6082" s="0">
        <x:v>9533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117</x:v>
      </x:c>
      <x:c r="F6083" s="0" t="s">
        <x:v>118</x:v>
      </x:c>
      <x:c r="G6083" s="0" t="s">
        <x:v>55</x:v>
      </x:c>
      <x:c r="H6083" s="0" t="s">
        <x:v>56</x:v>
      </x:c>
      <x:c r="I6083" s="0" t="s">
        <x:v>70</x:v>
      </x:c>
      <x:c r="J6083" s="0" t="s">
        <x:v>71</x:v>
      </x:c>
      <x:c r="K6083" s="0" t="s">
        <x:v>58</x:v>
      </x:c>
      <x:c r="L6083" s="0" t="s">
        <x:v>58</x:v>
      </x:c>
      <x:c r="M6083" s="0" t="s">
        <x:v>59</x:v>
      </x:c>
      <x:c r="N6083" s="0">
        <x:v>6456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117</x:v>
      </x:c>
      <x:c r="F6084" s="0" t="s">
        <x:v>118</x:v>
      </x:c>
      <x:c r="G6084" s="0" t="s">
        <x:v>55</x:v>
      </x:c>
      <x:c r="H6084" s="0" t="s">
        <x:v>56</x:v>
      </x:c>
      <x:c r="I6084" s="0" t="s">
        <x:v>72</x:v>
      </x:c>
      <x:c r="J6084" s="0" t="s">
        <x:v>73</x:v>
      </x:c>
      <x:c r="K6084" s="0" t="s">
        <x:v>58</x:v>
      </x:c>
      <x:c r="L6084" s="0" t="s">
        <x:v>58</x:v>
      </x:c>
      <x:c r="M6084" s="0" t="s">
        <x:v>59</x:v>
      </x:c>
      <x:c r="N6084" s="0">
        <x:v>8215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74</x:v>
      </x:c>
      <x:c r="J6085" s="0" t="s">
        <x:v>75</x:v>
      </x:c>
      <x:c r="K6085" s="0" t="s">
        <x:v>58</x:v>
      </x:c>
      <x:c r="L6085" s="0" t="s">
        <x:v>58</x:v>
      </x:c>
      <x:c r="M6085" s="0" t="s">
        <x:v>59</x:v>
      </x:c>
      <x:c r="N6085" s="0">
        <x:v>12997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117</x:v>
      </x:c>
      <x:c r="F6086" s="0" t="s">
        <x:v>118</x:v>
      </x:c>
      <x:c r="G6086" s="0" t="s">
        <x:v>52</x:v>
      </x:c>
      <x:c r="H6086" s="0" t="s">
        <x:v>76</x:v>
      </x:c>
      <x:c r="I6086" s="0" t="s">
        <x:v>52</x:v>
      </x:c>
      <x:c r="J6086" s="0" t="s">
        <x:v>57</x:v>
      </x:c>
      <x:c r="K6086" s="0" t="s">
        <x:v>58</x:v>
      </x:c>
      <x:c r="L6086" s="0" t="s">
        <x:v>58</x:v>
      </x:c>
      <x:c r="M6086" s="0" t="s">
        <x:v>59</x:v>
      </x:c>
      <x:c r="N6086" s="0">
        <x:v>84246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117</x:v>
      </x:c>
      <x:c r="F6087" s="0" t="s">
        <x:v>118</x:v>
      </x:c>
      <x:c r="G6087" s="0" t="s">
        <x:v>52</x:v>
      </x:c>
      <x:c r="H6087" s="0" t="s">
        <x:v>76</x:v>
      </x:c>
      <x:c r="I6087" s="0" t="s">
        <x:v>60</x:v>
      </x:c>
      <x:c r="J6087" s="0" t="s">
        <x:v>61</x:v>
      </x:c>
      <x:c r="K6087" s="0" t="s">
        <x:v>58</x:v>
      </x:c>
      <x:c r="L6087" s="0" t="s">
        <x:v>58</x:v>
      </x:c>
      <x:c r="M6087" s="0" t="s">
        <x:v>59</x:v>
      </x:c>
      <x:c r="N6087" s="0">
        <x:v>8900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117</x:v>
      </x:c>
      <x:c r="F6088" s="0" t="s">
        <x:v>118</x:v>
      </x:c>
      <x:c r="G6088" s="0" t="s">
        <x:v>52</x:v>
      </x:c>
      <x:c r="H6088" s="0" t="s">
        <x:v>76</x:v>
      </x:c>
      <x:c r="I6088" s="0" t="s">
        <x:v>62</x:v>
      </x:c>
      <x:c r="J6088" s="0" t="s">
        <x:v>63</x:v>
      </x:c>
      <x:c r="K6088" s="0" t="s">
        <x:v>58</x:v>
      </x:c>
      <x:c r="L6088" s="0" t="s">
        <x:v>58</x:v>
      </x:c>
      <x:c r="M6088" s="0" t="s">
        <x:v>59</x:v>
      </x:c>
      <x:c r="N6088" s="0">
        <x:v>4483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117</x:v>
      </x:c>
      <x:c r="F6089" s="0" t="s">
        <x:v>118</x:v>
      </x:c>
      <x:c r="G6089" s="0" t="s">
        <x:v>52</x:v>
      </x:c>
      <x:c r="H6089" s="0" t="s">
        <x:v>76</x:v>
      </x:c>
      <x:c r="I6089" s="0" t="s">
        <x:v>64</x:v>
      </x:c>
      <x:c r="J6089" s="0" t="s">
        <x:v>65</x:v>
      </x:c>
      <x:c r="K6089" s="0" t="s">
        <x:v>58</x:v>
      </x:c>
      <x:c r="L6089" s="0" t="s">
        <x:v>58</x:v>
      </x:c>
      <x:c r="M6089" s="0" t="s">
        <x:v>59</x:v>
      </x:c>
      <x:c r="N6089" s="0">
        <x:v>8820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117</x:v>
      </x:c>
      <x:c r="F6090" s="0" t="s">
        <x:v>118</x:v>
      </x:c>
      <x:c r="G6090" s="0" t="s">
        <x:v>52</x:v>
      </x:c>
      <x:c r="H6090" s="0" t="s">
        <x:v>76</x:v>
      </x:c>
      <x:c r="I6090" s="0" t="s">
        <x:v>66</x:v>
      </x:c>
      <x:c r="J6090" s="0" t="s">
        <x:v>67</x:v>
      </x:c>
      <x:c r="K6090" s="0" t="s">
        <x:v>58</x:v>
      </x:c>
      <x:c r="L6090" s="0" t="s">
        <x:v>58</x:v>
      </x:c>
      <x:c r="M6090" s="0" t="s">
        <x:v>59</x:v>
      </x:c>
      <x:c r="N6090" s="0">
        <x:v>24842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117</x:v>
      </x:c>
      <x:c r="F6091" s="0" t="s">
        <x:v>118</x:v>
      </x:c>
      <x:c r="G6091" s="0" t="s">
        <x:v>52</x:v>
      </x:c>
      <x:c r="H6091" s="0" t="s">
        <x:v>76</x:v>
      </x:c>
      <x:c r="I6091" s="0" t="s">
        <x:v>68</x:v>
      </x:c>
      <x:c r="J6091" s="0" t="s">
        <x:v>69</x:v>
      </x:c>
      <x:c r="K6091" s="0" t="s">
        <x:v>58</x:v>
      </x:c>
      <x:c r="L6091" s="0" t="s">
        <x:v>58</x:v>
      </x:c>
      <x:c r="M6091" s="0" t="s">
        <x:v>59</x:v>
      </x:c>
      <x:c r="N6091" s="0">
        <x:v>9533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117</x:v>
      </x:c>
      <x:c r="F6092" s="0" t="s">
        <x:v>118</x:v>
      </x:c>
      <x:c r="G6092" s="0" t="s">
        <x:v>52</x:v>
      </x:c>
      <x:c r="H6092" s="0" t="s">
        <x:v>76</x:v>
      </x:c>
      <x:c r="I6092" s="0" t="s">
        <x:v>70</x:v>
      </x:c>
      <x:c r="J6092" s="0" t="s">
        <x:v>71</x:v>
      </x:c>
      <x:c r="K6092" s="0" t="s">
        <x:v>58</x:v>
      </x:c>
      <x:c r="L6092" s="0" t="s">
        <x:v>58</x:v>
      </x:c>
      <x:c r="M6092" s="0" t="s">
        <x:v>59</x:v>
      </x:c>
      <x:c r="N6092" s="0">
        <x:v>6456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117</x:v>
      </x:c>
      <x:c r="F6093" s="0" t="s">
        <x:v>118</x:v>
      </x:c>
      <x:c r="G6093" s="0" t="s">
        <x:v>52</x:v>
      </x:c>
      <x:c r="H6093" s="0" t="s">
        <x:v>76</x:v>
      </x:c>
      <x:c r="I6093" s="0" t="s">
        <x:v>72</x:v>
      </x:c>
      <x:c r="J6093" s="0" t="s">
        <x:v>73</x:v>
      </x:c>
      <x:c r="K6093" s="0" t="s">
        <x:v>58</x:v>
      </x:c>
      <x:c r="L6093" s="0" t="s">
        <x:v>58</x:v>
      </x:c>
      <x:c r="M6093" s="0" t="s">
        <x:v>59</x:v>
      </x:c>
      <x:c r="N6093" s="0">
        <x:v>8215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117</x:v>
      </x:c>
      <x:c r="F6094" s="0" t="s">
        <x:v>118</x:v>
      </x:c>
      <x:c r="G6094" s="0" t="s">
        <x:v>52</x:v>
      </x:c>
      <x:c r="H6094" s="0" t="s">
        <x:v>76</x:v>
      </x:c>
      <x:c r="I6094" s="0" t="s">
        <x:v>74</x:v>
      </x:c>
      <x:c r="J6094" s="0" t="s">
        <x:v>75</x:v>
      </x:c>
      <x:c r="K6094" s="0" t="s">
        <x:v>58</x:v>
      </x:c>
      <x:c r="L6094" s="0" t="s">
        <x:v>58</x:v>
      </x:c>
      <x:c r="M6094" s="0" t="s">
        <x:v>59</x:v>
      </x:c>
      <x:c r="N6094" s="0">
        <x:v>12997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117</x:v>
      </x:c>
      <x:c r="F6095" s="0" t="s">
        <x:v>118</x:v>
      </x:c>
      <x:c r="G6095" s="0" t="s">
        <x:v>77</x:v>
      </x:c>
      <x:c r="H6095" s="0" t="s">
        <x:v>78</x:v>
      </x:c>
      <x:c r="I6095" s="0" t="s">
        <x:v>52</x:v>
      </x:c>
      <x:c r="J6095" s="0" t="s">
        <x:v>57</x:v>
      </x:c>
      <x:c r="K6095" s="0" t="s">
        <x:v>58</x:v>
      </x:c>
      <x:c r="L6095" s="0" t="s">
        <x:v>58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117</x:v>
      </x:c>
      <x:c r="F6096" s="0" t="s">
        <x:v>118</x:v>
      </x:c>
      <x:c r="G6096" s="0" t="s">
        <x:v>77</x:v>
      </x:c>
      <x:c r="H6096" s="0" t="s">
        <x:v>78</x:v>
      </x:c>
      <x:c r="I6096" s="0" t="s">
        <x:v>60</x:v>
      </x:c>
      <x:c r="J6096" s="0" t="s">
        <x:v>61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117</x:v>
      </x:c>
      <x:c r="F6097" s="0" t="s">
        <x:v>118</x:v>
      </x:c>
      <x:c r="G6097" s="0" t="s">
        <x:v>77</x:v>
      </x:c>
      <x:c r="H6097" s="0" t="s">
        <x:v>78</x:v>
      </x:c>
      <x:c r="I6097" s="0" t="s">
        <x:v>62</x:v>
      </x:c>
      <x:c r="J6097" s="0" t="s">
        <x:v>63</x:v>
      </x:c>
      <x:c r="K6097" s="0" t="s">
        <x:v>58</x:v>
      </x:c>
      <x:c r="L6097" s="0" t="s">
        <x:v>58</x:v>
      </x:c>
      <x:c r="M6097" s="0" t="s">
        <x:v>59</x:v>
      </x:c>
      <x:c r="N6097" s="0" t="s">
        <x:v>103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117</x:v>
      </x:c>
      <x:c r="F6098" s="0" t="s">
        <x:v>118</x:v>
      </x:c>
      <x:c r="G6098" s="0" t="s">
        <x:v>77</x:v>
      </x:c>
      <x:c r="H6098" s="0" t="s">
        <x:v>78</x:v>
      </x:c>
      <x:c r="I6098" s="0" t="s">
        <x:v>64</x:v>
      </x:c>
      <x:c r="J6098" s="0" t="s">
        <x:v>65</x:v>
      </x:c>
      <x:c r="K6098" s="0" t="s">
        <x:v>58</x:v>
      </x:c>
      <x:c r="L6098" s="0" t="s">
        <x:v>58</x:v>
      </x:c>
      <x:c r="M6098" s="0" t="s">
        <x:v>59</x:v>
      </x:c>
      <x:c r="N6098" s="0" t="s">
        <x:v>103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117</x:v>
      </x:c>
      <x:c r="F6099" s="0" t="s">
        <x:v>118</x:v>
      </x:c>
      <x:c r="G6099" s="0" t="s">
        <x:v>77</x:v>
      </x:c>
      <x:c r="H6099" s="0" t="s">
        <x:v>78</x:v>
      </x:c>
      <x:c r="I6099" s="0" t="s">
        <x:v>66</x:v>
      </x:c>
      <x:c r="J6099" s="0" t="s">
        <x:v>67</x:v>
      </x:c>
      <x:c r="K6099" s="0" t="s">
        <x:v>58</x:v>
      </x:c>
      <x:c r="L6099" s="0" t="s">
        <x:v>58</x:v>
      </x:c>
      <x:c r="M6099" s="0" t="s">
        <x:v>59</x:v>
      </x:c>
      <x:c r="N6099" s="0" t="s">
        <x:v>103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117</x:v>
      </x:c>
      <x:c r="F6100" s="0" t="s">
        <x:v>118</x:v>
      </x:c>
      <x:c r="G6100" s="0" t="s">
        <x:v>77</x:v>
      </x:c>
      <x:c r="H6100" s="0" t="s">
        <x:v>78</x:v>
      </x:c>
      <x:c r="I6100" s="0" t="s">
        <x:v>68</x:v>
      </x:c>
      <x:c r="J6100" s="0" t="s">
        <x:v>69</x:v>
      </x:c>
      <x:c r="K6100" s="0" t="s">
        <x:v>58</x:v>
      </x:c>
      <x:c r="L6100" s="0" t="s">
        <x:v>58</x:v>
      </x:c>
      <x:c r="M6100" s="0" t="s">
        <x:v>59</x:v>
      </x:c>
      <x:c r="N6100" s="0" t="s">
        <x:v>103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117</x:v>
      </x:c>
      <x:c r="F6101" s="0" t="s">
        <x:v>118</x:v>
      </x:c>
      <x:c r="G6101" s="0" t="s">
        <x:v>77</x:v>
      </x:c>
      <x:c r="H6101" s="0" t="s">
        <x:v>78</x:v>
      </x:c>
      <x:c r="I6101" s="0" t="s">
        <x:v>70</x:v>
      </x:c>
      <x:c r="J6101" s="0" t="s">
        <x:v>71</x:v>
      </x:c>
      <x:c r="K6101" s="0" t="s">
        <x:v>58</x:v>
      </x:c>
      <x:c r="L6101" s="0" t="s">
        <x:v>58</x:v>
      </x:c>
      <x:c r="M6101" s="0" t="s">
        <x:v>59</x:v>
      </x:c>
      <x:c r="N6101" s="0" t="s">
        <x:v>103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117</x:v>
      </x:c>
      <x:c r="F6102" s="0" t="s">
        <x:v>118</x:v>
      </x:c>
      <x:c r="G6102" s="0" t="s">
        <x:v>77</x:v>
      </x:c>
      <x:c r="H6102" s="0" t="s">
        <x:v>78</x:v>
      </x:c>
      <x:c r="I6102" s="0" t="s">
        <x:v>72</x:v>
      </x:c>
      <x:c r="J6102" s="0" t="s">
        <x:v>73</x:v>
      </x:c>
      <x:c r="K6102" s="0" t="s">
        <x:v>58</x:v>
      </x:c>
      <x:c r="L6102" s="0" t="s">
        <x:v>58</x:v>
      </x:c>
      <x:c r="M6102" s="0" t="s">
        <x:v>59</x:v>
      </x:c>
      <x:c r="N6102" s="0" t="s">
        <x:v>103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117</x:v>
      </x:c>
      <x:c r="F6103" s="0" t="s">
        <x:v>118</x:v>
      </x:c>
      <x:c r="G6103" s="0" t="s">
        <x:v>77</x:v>
      </x:c>
      <x:c r="H6103" s="0" t="s">
        <x:v>78</x:v>
      </x:c>
      <x:c r="I6103" s="0" t="s">
        <x:v>74</x:v>
      </x:c>
      <x:c r="J6103" s="0" t="s">
        <x:v>75</x:v>
      </x:c>
      <x:c r="K6103" s="0" t="s">
        <x:v>58</x:v>
      </x:c>
      <x:c r="L6103" s="0" t="s">
        <x:v>58</x:v>
      </x:c>
      <x:c r="M6103" s="0" t="s">
        <x:v>59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117</x:v>
      </x:c>
      <x:c r="F6104" s="0" t="s">
        <x:v>118</x:v>
      </x:c>
      <x:c r="G6104" s="0" t="s">
        <x:v>79</x:v>
      </x:c>
      <x:c r="H6104" s="0" t="s">
        <x:v>80</x:v>
      </x:c>
      <x:c r="I6104" s="0" t="s">
        <x:v>52</x:v>
      </x:c>
      <x:c r="J6104" s="0" t="s">
        <x:v>57</x:v>
      </x:c>
      <x:c r="K6104" s="0" t="s">
        <x:v>58</x:v>
      </x:c>
      <x:c r="L6104" s="0" t="s">
        <x:v>58</x:v>
      </x:c>
      <x:c r="M6104" s="0" t="s">
        <x:v>59</x:v>
      </x:c>
      <x:c r="N6104" s="0" t="s">
        <x:v>103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117</x:v>
      </x:c>
      <x:c r="F6105" s="0" t="s">
        <x:v>118</x:v>
      </x:c>
      <x:c r="G6105" s="0" t="s">
        <x:v>79</x:v>
      </x:c>
      <x:c r="H6105" s="0" t="s">
        <x:v>80</x:v>
      </x:c>
      <x:c r="I6105" s="0" t="s">
        <x:v>60</x:v>
      </x:c>
      <x:c r="J6105" s="0" t="s">
        <x:v>61</x:v>
      </x:c>
      <x:c r="K6105" s="0" t="s">
        <x:v>58</x:v>
      </x:c>
      <x:c r="L6105" s="0" t="s">
        <x:v>58</x:v>
      </x:c>
      <x:c r="M6105" s="0" t="s">
        <x:v>59</x:v>
      </x:c>
      <x:c r="N6105" s="0" t="s">
        <x:v>103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117</x:v>
      </x:c>
      <x:c r="F6106" s="0" t="s">
        <x:v>118</x:v>
      </x:c>
      <x:c r="G6106" s="0" t="s">
        <x:v>79</x:v>
      </x:c>
      <x:c r="H6106" s="0" t="s">
        <x:v>80</x:v>
      </x:c>
      <x:c r="I6106" s="0" t="s">
        <x:v>62</x:v>
      </x:c>
      <x:c r="J6106" s="0" t="s">
        <x:v>63</x:v>
      </x:c>
      <x:c r="K6106" s="0" t="s">
        <x:v>58</x:v>
      </x:c>
      <x:c r="L6106" s="0" t="s">
        <x:v>58</x:v>
      </x:c>
      <x:c r="M6106" s="0" t="s">
        <x:v>59</x:v>
      </x:c>
      <x:c r="N6106" s="0" t="s">
        <x:v>103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117</x:v>
      </x:c>
      <x:c r="F6107" s="0" t="s">
        <x:v>118</x:v>
      </x:c>
      <x:c r="G6107" s="0" t="s">
        <x:v>79</x:v>
      </x:c>
      <x:c r="H6107" s="0" t="s">
        <x:v>80</x:v>
      </x:c>
      <x:c r="I6107" s="0" t="s">
        <x:v>64</x:v>
      </x:c>
      <x:c r="J6107" s="0" t="s">
        <x:v>65</x:v>
      </x:c>
      <x:c r="K6107" s="0" t="s">
        <x:v>58</x:v>
      </x:c>
      <x:c r="L6107" s="0" t="s">
        <x:v>58</x:v>
      </x:c>
      <x:c r="M6107" s="0" t="s">
        <x:v>59</x:v>
      </x:c>
      <x:c r="N6107" s="0" t="s">
        <x:v>103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117</x:v>
      </x:c>
      <x:c r="F6108" s="0" t="s">
        <x:v>118</x:v>
      </x:c>
      <x:c r="G6108" s="0" t="s">
        <x:v>79</x:v>
      </x:c>
      <x:c r="H6108" s="0" t="s">
        <x:v>80</x:v>
      </x:c>
      <x:c r="I6108" s="0" t="s">
        <x:v>66</x:v>
      </x:c>
      <x:c r="J6108" s="0" t="s">
        <x:v>67</x:v>
      </x:c>
      <x:c r="K6108" s="0" t="s">
        <x:v>58</x:v>
      </x:c>
      <x:c r="L6108" s="0" t="s">
        <x:v>58</x:v>
      </x:c>
      <x:c r="M6108" s="0" t="s">
        <x:v>59</x:v>
      </x:c>
      <x:c r="N6108" s="0" t="s">
        <x:v>103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117</x:v>
      </x:c>
      <x:c r="F6109" s="0" t="s">
        <x:v>118</x:v>
      </x:c>
      <x:c r="G6109" s="0" t="s">
        <x:v>79</x:v>
      </x:c>
      <x:c r="H6109" s="0" t="s">
        <x:v>80</x:v>
      </x:c>
      <x:c r="I6109" s="0" t="s">
        <x:v>68</x:v>
      </x:c>
      <x:c r="J6109" s="0" t="s">
        <x:v>69</x:v>
      </x:c>
      <x:c r="K6109" s="0" t="s">
        <x:v>58</x:v>
      </x:c>
      <x:c r="L6109" s="0" t="s">
        <x:v>58</x:v>
      </x:c>
      <x:c r="M6109" s="0" t="s">
        <x:v>59</x:v>
      </x:c>
      <x:c r="N6109" s="0" t="s">
        <x:v>103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117</x:v>
      </x:c>
      <x:c r="F6110" s="0" t="s">
        <x:v>118</x:v>
      </x:c>
      <x:c r="G6110" s="0" t="s">
        <x:v>79</x:v>
      </x:c>
      <x:c r="H6110" s="0" t="s">
        <x:v>80</x:v>
      </x:c>
      <x:c r="I6110" s="0" t="s">
        <x:v>70</x:v>
      </x:c>
      <x:c r="J6110" s="0" t="s">
        <x:v>71</x:v>
      </x:c>
      <x:c r="K6110" s="0" t="s">
        <x:v>58</x:v>
      </x:c>
      <x:c r="L6110" s="0" t="s">
        <x:v>58</x:v>
      </x:c>
      <x:c r="M6110" s="0" t="s">
        <x:v>59</x:v>
      </x:c>
      <x:c r="N6110" s="0" t="s">
        <x:v>103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117</x:v>
      </x:c>
      <x:c r="F6111" s="0" t="s">
        <x:v>118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58</x:v>
      </x:c>
      <x:c r="L6111" s="0" t="s">
        <x:v>58</x:v>
      </x:c>
      <x:c r="M6111" s="0" t="s">
        <x:v>59</x:v>
      </x:c>
      <x:c r="N6111" s="0" t="s">
        <x:v>103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117</x:v>
      </x:c>
      <x:c r="F6112" s="0" t="s">
        <x:v>118</x:v>
      </x:c>
      <x:c r="G6112" s="0" t="s">
        <x:v>79</x:v>
      </x:c>
      <x:c r="H6112" s="0" t="s">
        <x:v>80</x:v>
      </x:c>
      <x:c r="I6112" s="0" t="s">
        <x:v>74</x:v>
      </x:c>
      <x:c r="J6112" s="0" t="s">
        <x:v>75</x:v>
      </x:c>
      <x:c r="K6112" s="0" t="s">
        <x:v>58</x:v>
      </x:c>
      <x:c r="L6112" s="0" t="s">
        <x:v>58</x:v>
      </x:c>
      <x:c r="M6112" s="0" t="s">
        <x:v>59</x:v>
      </x:c>
      <x:c r="N6112" s="0" t="s">
        <x:v>103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117</x:v>
      </x:c>
      <x:c r="F6113" s="0" t="s">
        <x:v>118</x:v>
      </x:c>
      <x:c r="G6113" s="0" t="s">
        <x:v>81</x:v>
      </x:c>
      <x:c r="H6113" s="0" t="s">
        <x:v>82</x:v>
      </x:c>
      <x:c r="I6113" s="0" t="s">
        <x:v>52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487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117</x:v>
      </x:c>
      <x:c r="F6114" s="0" t="s">
        <x:v>118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76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117</x:v>
      </x:c>
      <x:c r="F6115" s="0" t="s">
        <x:v>118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29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117</x:v>
      </x:c>
      <x:c r="F6116" s="0" t="s">
        <x:v>118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57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117</x:v>
      </x:c>
      <x:c r="F6117" s="0" t="s">
        <x:v>118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117</x:v>
      </x:c>
      <x:c r="F6118" s="0" t="s">
        <x:v>118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53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117</x:v>
      </x:c>
      <x:c r="F6119" s="0" t="s">
        <x:v>118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38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117</x:v>
      </x:c>
      <x:c r="F6120" s="0" t="s">
        <x:v>118</x:v>
      </x:c>
      <x:c r="G6120" s="0" t="s">
        <x:v>81</x:v>
      </x:c>
      <x:c r="H6120" s="0" t="s">
        <x:v>82</x:v>
      </x:c>
      <x:c r="I6120" s="0" t="s">
        <x:v>72</x:v>
      </x:c>
      <x:c r="J6120" s="0" t="s">
        <x:v>73</x:v>
      </x:c>
      <x:c r="K6120" s="0" t="s">
        <x:v>58</x:v>
      </x:c>
      <x:c r="L6120" s="0" t="s">
        <x:v>58</x:v>
      </x:c>
      <x:c r="M6120" s="0" t="s">
        <x:v>59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117</x:v>
      </x:c>
      <x:c r="F6121" s="0" t="s">
        <x:v>118</x:v>
      </x:c>
      <x:c r="G6121" s="0" t="s">
        <x:v>81</x:v>
      </x:c>
      <x:c r="H6121" s="0" t="s">
        <x:v>82</x:v>
      </x:c>
      <x:c r="I6121" s="0" t="s">
        <x:v>74</x:v>
      </x:c>
      <x:c r="J6121" s="0" t="s">
        <x:v>75</x:v>
      </x:c>
      <x:c r="K6121" s="0" t="s">
        <x:v>58</x:v>
      </x:c>
      <x:c r="L6121" s="0" t="s">
        <x:v>58</x:v>
      </x:c>
      <x:c r="M6121" s="0" t="s">
        <x:v>59</x:v>
      </x:c>
      <x:c r="N6121" s="0">
        <x:v>74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117</x:v>
      </x:c>
      <x:c r="F6122" s="0" t="s">
        <x:v>118</x:v>
      </x:c>
      <x:c r="G6122" s="0" t="s">
        <x:v>83</x:v>
      </x:c>
      <x:c r="H6122" s="0" t="s">
        <x:v>84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3866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117</x:v>
      </x:c>
      <x:c r="F6123" s="0" t="s">
        <x:v>118</x:v>
      </x:c>
      <x:c r="G6123" s="0" t="s">
        <x:v>83</x:v>
      </x:c>
      <x:c r="H6123" s="0" t="s">
        <x:v>84</x:v>
      </x:c>
      <x:c r="I6123" s="0" t="s">
        <x:v>60</x:v>
      </x:c>
      <x:c r="J6123" s="0" t="s">
        <x:v>61</x:v>
      </x:c>
      <x:c r="K6123" s="0" t="s">
        <x:v>58</x:v>
      </x:c>
      <x:c r="L6123" s="0" t="s">
        <x:v>58</x:v>
      </x:c>
      <x:c r="M6123" s="0" t="s">
        <x:v>59</x:v>
      </x:c>
      <x:c r="N6123" s="0">
        <x:v>404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117</x:v>
      </x:c>
      <x:c r="F6124" s="0" t="s">
        <x:v>118</x:v>
      </x:c>
      <x:c r="G6124" s="0" t="s">
        <x:v>83</x:v>
      </x:c>
      <x:c r="H6124" s="0" t="s">
        <x:v>84</x:v>
      </x:c>
      <x:c r="I6124" s="0" t="s">
        <x:v>62</x:v>
      </x:c>
      <x:c r="J6124" s="0" t="s">
        <x:v>63</x:v>
      </x:c>
      <x:c r="K6124" s="0" t="s">
        <x:v>58</x:v>
      </x:c>
      <x:c r="L6124" s="0" t="s">
        <x:v>58</x:v>
      </x:c>
      <x:c r="M6124" s="0" t="s">
        <x:v>59</x:v>
      </x:c>
      <x:c r="N6124" s="0">
        <x:v>243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117</x:v>
      </x:c>
      <x:c r="F6125" s="0" t="s">
        <x:v>118</x:v>
      </x:c>
      <x:c r="G6125" s="0" t="s">
        <x:v>83</x:v>
      </x:c>
      <x:c r="H6125" s="0" t="s">
        <x:v>84</x:v>
      </x:c>
      <x:c r="I6125" s="0" t="s">
        <x:v>64</x:v>
      </x:c>
      <x:c r="J6125" s="0" t="s">
        <x:v>65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117</x:v>
      </x:c>
      <x:c r="F6126" s="0" t="s">
        <x:v>118</x:v>
      </x:c>
      <x:c r="G6126" s="0" t="s">
        <x:v>83</x:v>
      </x:c>
      <x:c r="H6126" s="0" t="s">
        <x:v>84</x:v>
      </x:c>
      <x:c r="I6126" s="0" t="s">
        <x:v>66</x:v>
      </x:c>
      <x:c r="J6126" s="0" t="s">
        <x:v>67</x:v>
      </x:c>
      <x:c r="K6126" s="0" t="s">
        <x:v>58</x:v>
      </x:c>
      <x:c r="L6126" s="0" t="s">
        <x:v>58</x:v>
      </x:c>
      <x:c r="M6126" s="0" t="s">
        <x:v>59</x:v>
      </x:c>
      <x:c r="N6126" s="0">
        <x:v>1049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117</x:v>
      </x:c>
      <x:c r="F6127" s="0" t="s">
        <x:v>118</x:v>
      </x:c>
      <x:c r="G6127" s="0" t="s">
        <x:v>83</x:v>
      </x:c>
      <x:c r="H6127" s="0" t="s">
        <x:v>84</x:v>
      </x:c>
      <x:c r="I6127" s="0" t="s">
        <x:v>68</x:v>
      </x:c>
      <x:c r="J6127" s="0" t="s">
        <x:v>69</x:v>
      </x:c>
      <x:c r="K6127" s="0" t="s">
        <x:v>58</x:v>
      </x:c>
      <x:c r="L6127" s="0" t="s">
        <x:v>58</x:v>
      </x:c>
      <x:c r="M6127" s="0" t="s">
        <x:v>59</x:v>
      </x:c>
      <x:c r="N6127" s="0">
        <x:v>395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117</x:v>
      </x:c>
      <x:c r="F6128" s="0" t="s">
        <x:v>118</x:v>
      </x:c>
      <x:c r="G6128" s="0" t="s">
        <x:v>83</x:v>
      </x:c>
      <x:c r="H6128" s="0" t="s">
        <x:v>84</x:v>
      </x:c>
      <x:c r="I6128" s="0" t="s">
        <x:v>70</x:v>
      </x:c>
      <x:c r="J6128" s="0" t="s">
        <x:v>71</x:v>
      </x:c>
      <x:c r="K6128" s="0" t="s">
        <x:v>58</x:v>
      </x:c>
      <x:c r="L6128" s="0" t="s">
        <x:v>58</x:v>
      </x:c>
      <x:c r="M6128" s="0" t="s">
        <x:v>59</x:v>
      </x:c>
      <x:c r="N6128" s="0">
        <x:v>329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117</x:v>
      </x:c>
      <x:c r="F6129" s="0" t="s">
        <x:v>118</x:v>
      </x:c>
      <x:c r="G6129" s="0" t="s">
        <x:v>83</x:v>
      </x:c>
      <x:c r="H6129" s="0" t="s">
        <x:v>84</x:v>
      </x:c>
      <x:c r="I6129" s="0" t="s">
        <x:v>72</x:v>
      </x:c>
      <x:c r="J6129" s="0" t="s">
        <x:v>73</x:v>
      </x:c>
      <x:c r="K6129" s="0" t="s">
        <x:v>58</x:v>
      </x:c>
      <x:c r="L6129" s="0" t="s">
        <x:v>58</x:v>
      </x:c>
      <x:c r="M6129" s="0" t="s">
        <x:v>59</x:v>
      </x:c>
      <x:c r="N6129" s="0">
        <x:v>364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117</x:v>
      </x:c>
      <x:c r="F6130" s="0" t="s">
        <x:v>118</x:v>
      </x:c>
      <x:c r="G6130" s="0" t="s">
        <x:v>83</x:v>
      </x:c>
      <x:c r="H6130" s="0" t="s">
        <x:v>84</x:v>
      </x:c>
      <x:c r="I6130" s="0" t="s">
        <x:v>74</x:v>
      </x:c>
      <x:c r="J6130" s="0" t="s">
        <x:v>75</x:v>
      </x:c>
      <x:c r="K6130" s="0" t="s">
        <x:v>58</x:v>
      </x:c>
      <x:c r="L6130" s="0" t="s">
        <x:v>58</x:v>
      </x:c>
      <x:c r="M6130" s="0" t="s">
        <x:v>59</x:v>
      </x:c>
      <x:c r="N6130" s="0">
        <x:v>632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117</x:v>
      </x:c>
      <x:c r="F6131" s="0" t="s">
        <x:v>118</x:v>
      </x:c>
      <x:c r="G6131" s="0" t="s">
        <x:v>85</x:v>
      </x:c>
      <x:c r="H6131" s="0" t="s">
        <x:v>86</x:v>
      </x:c>
      <x:c r="I6131" s="0" t="s">
        <x:v>52</x:v>
      </x:c>
      <x:c r="J6131" s="0" t="s">
        <x:v>57</x:v>
      </x:c>
      <x:c r="K6131" s="0" t="s">
        <x:v>58</x:v>
      </x:c>
      <x:c r="L6131" s="0" t="s">
        <x:v>58</x:v>
      </x:c>
      <x:c r="M6131" s="0" t="s">
        <x:v>59</x:v>
      </x:c>
      <x:c r="N6131" s="0">
        <x:v>5851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117</x:v>
      </x:c>
      <x:c r="F6132" s="0" t="s">
        <x:v>118</x:v>
      </x:c>
      <x:c r="G6132" s="0" t="s">
        <x:v>85</x:v>
      </x:c>
      <x:c r="H6132" s="0" t="s">
        <x:v>86</x:v>
      </x:c>
      <x:c r="I6132" s="0" t="s">
        <x:v>60</x:v>
      </x:c>
      <x:c r="J6132" s="0" t="s">
        <x:v>61</x:v>
      </x:c>
      <x:c r="K6132" s="0" t="s">
        <x:v>58</x:v>
      </x:c>
      <x:c r="L6132" s="0" t="s">
        <x:v>58</x:v>
      </x:c>
      <x:c r="M6132" s="0" t="s">
        <x:v>59</x:v>
      </x:c>
      <x:c r="N6132" s="0">
        <x:v>678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117</x:v>
      </x:c>
      <x:c r="F6133" s="0" t="s">
        <x:v>118</x:v>
      </x:c>
      <x:c r="G6133" s="0" t="s">
        <x:v>85</x:v>
      </x:c>
      <x:c r="H6133" s="0" t="s">
        <x:v>86</x:v>
      </x:c>
      <x:c r="I6133" s="0" t="s">
        <x:v>62</x:v>
      </x:c>
      <x:c r="J6133" s="0" t="s">
        <x:v>63</x:v>
      </x:c>
      <x:c r="K6133" s="0" t="s">
        <x:v>58</x:v>
      </x:c>
      <x:c r="L6133" s="0" t="s">
        <x:v>58</x:v>
      </x:c>
      <x:c r="M6133" s="0" t="s">
        <x:v>59</x:v>
      </x:c>
      <x:c r="N6133" s="0">
        <x:v>369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117</x:v>
      </x:c>
      <x:c r="F6134" s="0" t="s">
        <x:v>118</x:v>
      </x:c>
      <x:c r="G6134" s="0" t="s">
        <x:v>85</x:v>
      </x:c>
      <x:c r="H6134" s="0" t="s">
        <x:v>86</x:v>
      </x:c>
      <x:c r="I6134" s="0" t="s">
        <x:v>64</x:v>
      </x:c>
      <x:c r="J6134" s="0" t="s">
        <x:v>65</x:v>
      </x:c>
      <x:c r="K6134" s="0" t="s">
        <x:v>58</x:v>
      </x:c>
      <x:c r="L6134" s="0" t="s">
        <x:v>58</x:v>
      </x:c>
      <x:c r="M6134" s="0" t="s">
        <x:v>59</x:v>
      </x:c>
      <x:c r="N6134" s="0">
        <x:v>534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117</x:v>
      </x:c>
      <x:c r="F6135" s="0" t="s">
        <x:v>118</x:v>
      </x:c>
      <x:c r="G6135" s="0" t="s">
        <x:v>85</x:v>
      </x:c>
      <x:c r="H6135" s="0" t="s">
        <x:v>86</x:v>
      </x:c>
      <x:c r="I6135" s="0" t="s">
        <x:v>66</x:v>
      </x:c>
      <x:c r="J6135" s="0" t="s">
        <x:v>67</x:v>
      </x:c>
      <x:c r="K6135" s="0" t="s">
        <x:v>58</x:v>
      </x:c>
      <x:c r="L6135" s="0" t="s">
        <x:v>58</x:v>
      </x:c>
      <x:c r="M6135" s="0" t="s">
        <x:v>59</x:v>
      </x:c>
      <x:c r="N6135" s="0">
        <x:v>1450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117</x:v>
      </x:c>
      <x:c r="F6136" s="0" t="s">
        <x:v>118</x:v>
      </x:c>
      <x:c r="G6136" s="0" t="s">
        <x:v>85</x:v>
      </x:c>
      <x:c r="H6136" s="0" t="s">
        <x:v>86</x:v>
      </x:c>
      <x:c r="I6136" s="0" t="s">
        <x:v>68</x:v>
      </x:c>
      <x:c r="J6136" s="0" t="s">
        <x:v>69</x:v>
      </x:c>
      <x:c r="K6136" s="0" t="s">
        <x:v>58</x:v>
      </x:c>
      <x:c r="L6136" s="0" t="s">
        <x:v>58</x:v>
      </x:c>
      <x:c r="M6136" s="0" t="s">
        <x:v>59</x:v>
      </x:c>
      <x:c r="N6136" s="0">
        <x:v>699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117</x:v>
      </x:c>
      <x:c r="F6137" s="0" t="s">
        <x:v>118</x:v>
      </x:c>
      <x:c r="G6137" s="0" t="s">
        <x:v>85</x:v>
      </x:c>
      <x:c r="H6137" s="0" t="s">
        <x:v>86</x:v>
      </x:c>
      <x:c r="I6137" s="0" t="s">
        <x:v>70</x:v>
      </x:c>
      <x:c r="J6137" s="0" t="s">
        <x:v>71</x:v>
      </x:c>
      <x:c r="K6137" s="0" t="s">
        <x:v>58</x:v>
      </x:c>
      <x:c r="L6137" s="0" t="s">
        <x:v>58</x:v>
      </x:c>
      <x:c r="M6137" s="0" t="s">
        <x:v>59</x:v>
      </x:c>
      <x:c r="N6137" s="0">
        <x:v>443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117</x:v>
      </x:c>
      <x:c r="F6138" s="0" t="s">
        <x:v>118</x:v>
      </x:c>
      <x:c r="G6138" s="0" t="s">
        <x:v>85</x:v>
      </x:c>
      <x:c r="H6138" s="0" t="s">
        <x:v>86</x:v>
      </x:c>
      <x:c r="I6138" s="0" t="s">
        <x:v>72</x:v>
      </x:c>
      <x:c r="J6138" s="0" t="s">
        <x:v>73</x:v>
      </x:c>
      <x:c r="K6138" s="0" t="s">
        <x:v>58</x:v>
      </x:c>
      <x:c r="L6138" s="0" t="s">
        <x:v>58</x:v>
      </x:c>
      <x:c r="M6138" s="0" t="s">
        <x:v>59</x:v>
      </x:c>
      <x:c r="N6138" s="0">
        <x:v>630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117</x:v>
      </x:c>
      <x:c r="F6139" s="0" t="s">
        <x:v>118</x:v>
      </x:c>
      <x:c r="G6139" s="0" t="s">
        <x:v>85</x:v>
      </x:c>
      <x:c r="H6139" s="0" t="s">
        <x:v>86</x:v>
      </x:c>
      <x:c r="I6139" s="0" t="s">
        <x:v>74</x:v>
      </x:c>
      <x:c r="J6139" s="0" t="s">
        <x:v>75</x:v>
      </x:c>
      <x:c r="K6139" s="0" t="s">
        <x:v>58</x:v>
      </x:c>
      <x:c r="L6139" s="0" t="s">
        <x:v>58</x:v>
      </x:c>
      <x:c r="M6139" s="0" t="s">
        <x:v>59</x:v>
      </x:c>
      <x:c r="N6139" s="0">
        <x:v>1048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117</x:v>
      </x:c>
      <x:c r="F6140" s="0" t="s">
        <x:v>118</x:v>
      </x:c>
      <x:c r="G6140" s="0" t="s">
        <x:v>87</x:v>
      </x:c>
      <x:c r="H6140" s="0" t="s">
        <x:v>88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4386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117</x:v>
      </x:c>
      <x:c r="F6141" s="0" t="s">
        <x:v>118</x:v>
      </x:c>
      <x:c r="G6141" s="0" t="s">
        <x:v>87</x:v>
      </x:c>
      <x:c r="H6141" s="0" t="s">
        <x:v>88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503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117</x:v>
      </x:c>
      <x:c r="F6142" s="0" t="s">
        <x:v>118</x:v>
      </x:c>
      <x:c r="G6142" s="0" t="s">
        <x:v>87</x:v>
      </x:c>
      <x:c r="H6142" s="0" t="s">
        <x:v>88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245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117</x:v>
      </x:c>
      <x:c r="F6143" s="0" t="s">
        <x:v>118</x:v>
      </x:c>
      <x:c r="G6143" s="0" t="s">
        <x:v>87</x:v>
      </x:c>
      <x:c r="H6143" s="0" t="s">
        <x:v>88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504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117</x:v>
      </x:c>
      <x:c r="F6144" s="0" t="s">
        <x:v>118</x:v>
      </x:c>
      <x:c r="G6144" s="0" t="s">
        <x:v>87</x:v>
      </x:c>
      <x:c r="H6144" s="0" t="s">
        <x:v>88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895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117</x:v>
      </x:c>
      <x:c r="F6145" s="0" t="s">
        <x:v>118</x:v>
      </x:c>
      <x:c r="G6145" s="0" t="s">
        <x:v>87</x:v>
      </x:c>
      <x:c r="H6145" s="0" t="s">
        <x:v>88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507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117</x:v>
      </x:c>
      <x:c r="F6146" s="0" t="s">
        <x:v>118</x:v>
      </x:c>
      <x:c r="G6146" s="0" t="s">
        <x:v>87</x:v>
      </x:c>
      <x:c r="H6146" s="0" t="s">
        <x:v>88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364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117</x:v>
      </x:c>
      <x:c r="F6147" s="0" t="s">
        <x:v>118</x:v>
      </x:c>
      <x:c r="G6147" s="0" t="s">
        <x:v>87</x:v>
      </x:c>
      <x:c r="H6147" s="0" t="s">
        <x:v>88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533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117</x:v>
      </x:c>
      <x:c r="F6148" s="0" t="s">
        <x:v>118</x:v>
      </x:c>
      <x:c r="G6148" s="0" t="s">
        <x:v>87</x:v>
      </x:c>
      <x:c r="H6148" s="0" t="s">
        <x:v>88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835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117</x:v>
      </x:c>
      <x:c r="F6149" s="0" t="s">
        <x:v>118</x:v>
      </x:c>
      <x:c r="G6149" s="0" t="s">
        <x:v>89</x:v>
      </x:c>
      <x:c r="H6149" s="0" t="s">
        <x:v>90</x:v>
      </x:c>
      <x:c r="I6149" s="0" t="s">
        <x:v>52</x:v>
      </x:c>
      <x:c r="J6149" s="0" t="s">
        <x:v>57</x:v>
      </x:c>
      <x:c r="K6149" s="0" t="s">
        <x:v>58</x:v>
      </x:c>
      <x:c r="L6149" s="0" t="s">
        <x:v>58</x:v>
      </x:c>
      <x:c r="M6149" s="0" t="s">
        <x:v>59</x:v>
      </x:c>
      <x:c r="N6149" s="0">
        <x:v>8561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117</x:v>
      </x:c>
      <x:c r="F6150" s="0" t="s">
        <x:v>118</x:v>
      </x:c>
      <x:c r="G6150" s="0" t="s">
        <x:v>89</x:v>
      </x:c>
      <x:c r="H6150" s="0" t="s">
        <x:v>90</x:v>
      </x:c>
      <x:c r="I6150" s="0" t="s">
        <x:v>60</x:v>
      </x:c>
      <x:c r="J6150" s="0" t="s">
        <x:v>61</x:v>
      </x:c>
      <x:c r="K6150" s="0" t="s">
        <x:v>58</x:v>
      </x:c>
      <x:c r="L6150" s="0" t="s">
        <x:v>58</x:v>
      </x:c>
      <x:c r="M6150" s="0" t="s">
        <x:v>59</x:v>
      </x:c>
      <x:c r="N6150" s="0">
        <x:v>1056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117</x:v>
      </x:c>
      <x:c r="F6151" s="0" t="s">
        <x:v>118</x:v>
      </x:c>
      <x:c r="G6151" s="0" t="s">
        <x:v>89</x:v>
      </x:c>
      <x:c r="H6151" s="0" t="s">
        <x:v>90</x:v>
      </x:c>
      <x:c r="I6151" s="0" t="s">
        <x:v>62</x:v>
      </x:c>
      <x:c r="J6151" s="0" t="s">
        <x:v>63</x:v>
      </x:c>
      <x:c r="K6151" s="0" t="s">
        <x:v>58</x:v>
      </x:c>
      <x:c r="L6151" s="0" t="s">
        <x:v>58</x:v>
      </x:c>
      <x:c r="M6151" s="0" t="s">
        <x:v>59</x:v>
      </x:c>
      <x:c r="N6151" s="0">
        <x:v>573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117</x:v>
      </x:c>
      <x:c r="F6152" s="0" t="s">
        <x:v>118</x:v>
      </x:c>
      <x:c r="G6152" s="0" t="s">
        <x:v>89</x:v>
      </x:c>
      <x:c r="H6152" s="0" t="s">
        <x:v>90</x:v>
      </x:c>
      <x:c r="I6152" s="0" t="s">
        <x:v>64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978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117</x:v>
      </x:c>
      <x:c r="F6153" s="0" t="s">
        <x:v>118</x:v>
      </x:c>
      <x:c r="G6153" s="0" t="s">
        <x:v>89</x:v>
      </x:c>
      <x:c r="H6153" s="0" t="s">
        <x:v>90</x:v>
      </x:c>
      <x:c r="I6153" s="0" t="s">
        <x:v>66</x:v>
      </x:c>
      <x:c r="J6153" s="0" t="s">
        <x:v>67</x:v>
      </x:c>
      <x:c r="K6153" s="0" t="s">
        <x:v>58</x:v>
      </x:c>
      <x:c r="L6153" s="0" t="s">
        <x:v>58</x:v>
      </x:c>
      <x:c r="M6153" s="0" t="s">
        <x:v>59</x:v>
      </x:c>
      <x:c r="N6153" s="0">
        <x:v>1848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117</x:v>
      </x:c>
      <x:c r="F6154" s="0" t="s">
        <x:v>118</x:v>
      </x:c>
      <x:c r="G6154" s="0" t="s">
        <x:v>89</x:v>
      </x:c>
      <x:c r="H6154" s="0" t="s">
        <x:v>90</x:v>
      </x:c>
      <x:c r="I6154" s="0" t="s">
        <x:v>68</x:v>
      </x:c>
      <x:c r="J6154" s="0" t="s">
        <x:v>69</x:v>
      </x:c>
      <x:c r="K6154" s="0" t="s">
        <x:v>58</x:v>
      </x:c>
      <x:c r="L6154" s="0" t="s">
        <x:v>58</x:v>
      </x:c>
      <x:c r="M6154" s="0" t="s">
        <x:v>59</x:v>
      </x:c>
      <x:c r="N6154" s="0">
        <x:v>912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117</x:v>
      </x:c>
      <x:c r="F6155" s="0" t="s">
        <x:v>118</x:v>
      </x:c>
      <x:c r="G6155" s="0" t="s">
        <x:v>89</x:v>
      </x:c>
      <x:c r="H6155" s="0" t="s">
        <x:v>90</x:v>
      </x:c>
      <x:c r="I6155" s="0" t="s">
        <x:v>70</x:v>
      </x:c>
      <x:c r="J6155" s="0" t="s">
        <x:v>71</x:v>
      </x:c>
      <x:c r="K6155" s="0" t="s">
        <x:v>58</x:v>
      </x:c>
      <x:c r="L6155" s="0" t="s">
        <x:v>58</x:v>
      </x:c>
      <x:c r="M6155" s="0" t="s">
        <x:v>59</x:v>
      </x:c>
      <x:c r="N6155" s="0">
        <x:v>743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117</x:v>
      </x:c>
      <x:c r="F6156" s="0" t="s">
        <x:v>118</x:v>
      </x:c>
      <x:c r="G6156" s="0" t="s">
        <x:v>89</x:v>
      </x:c>
      <x:c r="H6156" s="0" t="s">
        <x:v>90</x:v>
      </x:c>
      <x:c r="I6156" s="0" t="s">
        <x:v>72</x:v>
      </x:c>
      <x:c r="J6156" s="0" t="s">
        <x:v>73</x:v>
      </x:c>
      <x:c r="K6156" s="0" t="s">
        <x:v>58</x:v>
      </x:c>
      <x:c r="L6156" s="0" t="s">
        <x:v>58</x:v>
      </x:c>
      <x:c r="M6156" s="0" t="s">
        <x:v>59</x:v>
      </x:c>
      <x:c r="N6156" s="0">
        <x:v>974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117</x:v>
      </x:c>
      <x:c r="F6157" s="0" t="s">
        <x:v>118</x:v>
      </x:c>
      <x:c r="G6157" s="0" t="s">
        <x:v>89</x:v>
      </x:c>
      <x:c r="H6157" s="0" t="s">
        <x:v>90</x:v>
      </x:c>
      <x:c r="I6157" s="0" t="s">
        <x:v>74</x:v>
      </x:c>
      <x:c r="J6157" s="0" t="s">
        <x:v>75</x:v>
      </x:c>
      <x:c r="K6157" s="0" t="s">
        <x:v>58</x:v>
      </x:c>
      <x:c r="L6157" s="0" t="s">
        <x:v>58</x:v>
      </x:c>
      <x:c r="M6157" s="0" t="s">
        <x:v>59</x:v>
      </x:c>
      <x:c r="N6157" s="0">
        <x:v>1477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117</x:v>
      </x:c>
      <x:c r="F6158" s="0" t="s">
        <x:v>118</x:v>
      </x:c>
      <x:c r="G6158" s="0" t="s">
        <x:v>91</x:v>
      </x:c>
      <x:c r="H6158" s="0" t="s">
        <x:v>92</x:v>
      </x:c>
      <x:c r="I6158" s="0" t="s">
        <x:v>52</x:v>
      </x:c>
      <x:c r="J6158" s="0" t="s">
        <x:v>57</x:v>
      </x:c>
      <x:c r="K6158" s="0" t="s">
        <x:v>58</x:v>
      </x:c>
      <x:c r="L6158" s="0" t="s">
        <x:v>58</x:v>
      </x:c>
      <x:c r="M6158" s="0" t="s">
        <x:v>59</x:v>
      </x:c>
      <x:c r="N6158" s="0">
        <x:v>19646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117</x:v>
      </x:c>
      <x:c r="F6159" s="0" t="s">
        <x:v>118</x:v>
      </x:c>
      <x:c r="G6159" s="0" t="s">
        <x:v>91</x:v>
      </x:c>
      <x:c r="H6159" s="0" t="s">
        <x:v>92</x:v>
      </x:c>
      <x:c r="I6159" s="0" t="s">
        <x:v>60</x:v>
      </x:c>
      <x:c r="J6159" s="0" t="s">
        <x:v>61</x:v>
      </x:c>
      <x:c r="K6159" s="0" t="s">
        <x:v>58</x:v>
      </x:c>
      <x:c r="L6159" s="0" t="s">
        <x:v>58</x:v>
      </x:c>
      <x:c r="M6159" s="0" t="s">
        <x:v>59</x:v>
      </x:c>
      <x:c r="N6159" s="0">
        <x:v>2221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117</x:v>
      </x:c>
      <x:c r="F6160" s="0" t="s">
        <x:v>118</x:v>
      </x:c>
      <x:c r="G6160" s="0" t="s">
        <x:v>91</x:v>
      </x:c>
      <x:c r="H6160" s="0" t="s">
        <x:v>92</x:v>
      </x:c>
      <x:c r="I6160" s="0" t="s">
        <x:v>62</x:v>
      </x:c>
      <x:c r="J6160" s="0" t="s">
        <x:v>63</x:v>
      </x:c>
      <x:c r="K6160" s="0" t="s">
        <x:v>58</x:v>
      </x:c>
      <x:c r="L6160" s="0" t="s">
        <x:v>58</x:v>
      </x:c>
      <x:c r="M6160" s="0" t="s">
        <x:v>59</x:v>
      </x:c>
      <x:c r="N6160" s="0">
        <x:v>1067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117</x:v>
      </x:c>
      <x:c r="F6161" s="0" t="s">
        <x:v>118</x:v>
      </x:c>
      <x:c r="G6161" s="0" t="s">
        <x:v>91</x:v>
      </x:c>
      <x:c r="H6161" s="0" t="s">
        <x:v>92</x:v>
      </x:c>
      <x:c r="I6161" s="0" t="s">
        <x:v>64</x:v>
      </x:c>
      <x:c r="J6161" s="0" t="s">
        <x:v>65</x:v>
      </x:c>
      <x:c r="K6161" s="0" t="s">
        <x:v>58</x:v>
      </x:c>
      <x:c r="L6161" s="0" t="s">
        <x:v>58</x:v>
      </x:c>
      <x:c r="M6161" s="0" t="s">
        <x:v>59</x:v>
      </x:c>
      <x:c r="N6161" s="0">
        <x:v>2203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117</x:v>
      </x:c>
      <x:c r="F6162" s="0" t="s">
        <x:v>118</x:v>
      </x:c>
      <x:c r="G6162" s="0" t="s">
        <x:v>91</x:v>
      </x:c>
      <x:c r="H6162" s="0" t="s">
        <x:v>92</x:v>
      </x:c>
      <x:c r="I6162" s="0" t="s">
        <x:v>66</x:v>
      </x:c>
      <x:c r="J6162" s="0" t="s">
        <x:v>67</x:v>
      </x:c>
      <x:c r="K6162" s="0" t="s">
        <x:v>58</x:v>
      </x:c>
      <x:c r="L6162" s="0" t="s">
        <x:v>58</x:v>
      </x:c>
      <x:c r="M6162" s="0" t="s">
        <x:v>59</x:v>
      </x:c>
      <x:c r="N6162" s="0">
        <x:v>5202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117</x:v>
      </x:c>
      <x:c r="F6163" s="0" t="s">
        <x:v>118</x:v>
      </x:c>
      <x:c r="G6163" s="0" t="s">
        <x:v>91</x:v>
      </x:c>
      <x:c r="H6163" s="0" t="s">
        <x:v>92</x:v>
      </x:c>
      <x:c r="I6163" s="0" t="s">
        <x:v>68</x:v>
      </x:c>
      <x:c r="J6163" s="0" t="s">
        <x:v>69</x:v>
      </x:c>
      <x:c r="K6163" s="0" t="s">
        <x:v>58</x:v>
      </x:c>
      <x:c r="L6163" s="0" t="s">
        <x:v>58</x:v>
      </x:c>
      <x:c r="M6163" s="0" t="s">
        <x:v>59</x:v>
      </x:c>
      <x:c r="N6163" s="0">
        <x:v>2269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117</x:v>
      </x:c>
      <x:c r="F6164" s="0" t="s">
        <x:v>118</x:v>
      </x:c>
      <x:c r="G6164" s="0" t="s">
        <x:v>91</x:v>
      </x:c>
      <x:c r="H6164" s="0" t="s">
        <x:v>92</x:v>
      </x:c>
      <x:c r="I6164" s="0" t="s">
        <x:v>70</x:v>
      </x:c>
      <x:c r="J6164" s="0" t="s">
        <x:v>71</x:v>
      </x:c>
      <x:c r="K6164" s="0" t="s">
        <x:v>58</x:v>
      </x:c>
      <x:c r="L6164" s="0" t="s">
        <x:v>58</x:v>
      </x:c>
      <x:c r="M6164" s="0" t="s">
        <x:v>59</x:v>
      </x:c>
      <x:c r="N6164" s="0">
        <x:v>1651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117</x:v>
      </x:c>
      <x:c r="F6165" s="0" t="s">
        <x:v>118</x:v>
      </x:c>
      <x:c r="G6165" s="0" t="s">
        <x:v>91</x:v>
      </x:c>
      <x:c r="H6165" s="0" t="s">
        <x:v>92</x:v>
      </x:c>
      <x:c r="I6165" s="0" t="s">
        <x:v>72</x:v>
      </x:c>
      <x:c r="J6165" s="0" t="s">
        <x:v>73</x:v>
      </x:c>
      <x:c r="K6165" s="0" t="s">
        <x:v>58</x:v>
      </x:c>
      <x:c r="L6165" s="0" t="s">
        <x:v>58</x:v>
      </x:c>
      <x:c r="M6165" s="0" t="s">
        <x:v>59</x:v>
      </x:c>
      <x:c r="N6165" s="0">
        <x:v>1951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117</x:v>
      </x:c>
      <x:c r="F6166" s="0" t="s">
        <x:v>118</x:v>
      </x:c>
      <x:c r="G6166" s="0" t="s">
        <x:v>91</x:v>
      </x:c>
      <x:c r="H6166" s="0" t="s">
        <x:v>92</x:v>
      </x:c>
      <x:c r="I6166" s="0" t="s">
        <x:v>74</x:v>
      </x:c>
      <x:c r="J6166" s="0" t="s">
        <x:v>75</x:v>
      </x:c>
      <x:c r="K6166" s="0" t="s">
        <x:v>58</x:v>
      </x:c>
      <x:c r="L6166" s="0" t="s">
        <x:v>58</x:v>
      </x:c>
      <x:c r="M6166" s="0" t="s">
        <x:v>59</x:v>
      </x:c>
      <x:c r="N6166" s="0">
        <x:v>3082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117</x:v>
      </x:c>
      <x:c r="F6167" s="0" t="s">
        <x:v>118</x:v>
      </x:c>
      <x:c r="G6167" s="0" t="s">
        <x:v>93</x:v>
      </x:c>
      <x:c r="H6167" s="0" t="s">
        <x:v>94</x:v>
      </x:c>
      <x:c r="I6167" s="0" t="s">
        <x:v>52</x:v>
      </x:c>
      <x:c r="J6167" s="0" t="s">
        <x:v>57</x:v>
      </x:c>
      <x:c r="K6167" s="0" t="s">
        <x:v>58</x:v>
      </x:c>
      <x:c r="L6167" s="0" t="s">
        <x:v>58</x:v>
      </x:c>
      <x:c r="M6167" s="0" t="s">
        <x:v>59</x:v>
      </x:c>
      <x:c r="N6167" s="0">
        <x:v>27504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117</x:v>
      </x:c>
      <x:c r="F6168" s="0" t="s">
        <x:v>118</x:v>
      </x:c>
      <x:c r="G6168" s="0" t="s">
        <x:v>93</x:v>
      </x:c>
      <x:c r="H6168" s="0" t="s">
        <x:v>94</x:v>
      </x:c>
      <x:c r="I6168" s="0" t="s">
        <x:v>60</x:v>
      </x:c>
      <x:c r="J6168" s="0" t="s">
        <x:v>61</x:v>
      </x:c>
      <x:c r="K6168" s="0" t="s">
        <x:v>58</x:v>
      </x:c>
      <x:c r="L6168" s="0" t="s">
        <x:v>58</x:v>
      </x:c>
      <x:c r="M6168" s="0" t="s">
        <x:v>59</x:v>
      </x:c>
      <x:c r="N6168" s="0">
        <x:v>2645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117</x:v>
      </x:c>
      <x:c r="F6169" s="0" t="s">
        <x:v>118</x:v>
      </x:c>
      <x:c r="G6169" s="0" t="s">
        <x:v>93</x:v>
      </x:c>
      <x:c r="H6169" s="0" t="s">
        <x:v>94</x:v>
      </x:c>
      <x:c r="I6169" s="0" t="s">
        <x:v>62</x:v>
      </x:c>
      <x:c r="J6169" s="0" t="s">
        <x:v>63</x:v>
      </x:c>
      <x:c r="K6169" s="0" t="s">
        <x:v>58</x:v>
      </x:c>
      <x:c r="L6169" s="0" t="s">
        <x:v>58</x:v>
      </x:c>
      <x:c r="M6169" s="0" t="s">
        <x:v>59</x:v>
      </x:c>
      <x:c r="N6169" s="0">
        <x:v>1325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117</x:v>
      </x:c>
      <x:c r="F6170" s="0" t="s">
        <x:v>118</x:v>
      </x:c>
      <x:c r="G6170" s="0" t="s">
        <x:v>93</x:v>
      </x:c>
      <x:c r="H6170" s="0" t="s">
        <x:v>94</x:v>
      </x:c>
      <x:c r="I6170" s="0" t="s">
        <x:v>64</x:v>
      </x:c>
      <x:c r="J6170" s="0" t="s">
        <x:v>65</x:v>
      </x:c>
      <x:c r="K6170" s="0" t="s">
        <x:v>58</x:v>
      </x:c>
      <x:c r="L6170" s="0" t="s">
        <x:v>58</x:v>
      </x:c>
      <x:c r="M6170" s="0" t="s">
        <x:v>59</x:v>
      </x:c>
      <x:c r="N6170" s="0">
        <x:v>2635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117</x:v>
      </x:c>
      <x:c r="F6171" s="0" t="s">
        <x:v>118</x:v>
      </x:c>
      <x:c r="G6171" s="0" t="s">
        <x:v>93</x:v>
      </x:c>
      <x:c r="H6171" s="0" t="s">
        <x:v>94</x:v>
      </x:c>
      <x:c r="I6171" s="0" t="s">
        <x:v>66</x:v>
      </x:c>
      <x:c r="J6171" s="0" t="s">
        <x:v>67</x:v>
      </x:c>
      <x:c r="K6171" s="0" t="s">
        <x:v>58</x:v>
      </x:c>
      <x:c r="L6171" s="0" t="s">
        <x:v>58</x:v>
      </x:c>
      <x:c r="M6171" s="0" t="s">
        <x:v>59</x:v>
      </x:c>
      <x:c r="N6171" s="0">
        <x:v>9318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117</x:v>
      </x:c>
      <x:c r="F6172" s="0" t="s">
        <x:v>118</x:v>
      </x:c>
      <x:c r="G6172" s="0" t="s">
        <x:v>93</x:v>
      </x:c>
      <x:c r="H6172" s="0" t="s">
        <x:v>94</x:v>
      </x:c>
      <x:c r="I6172" s="0" t="s">
        <x:v>68</x:v>
      </x:c>
      <x:c r="J6172" s="0" t="s">
        <x:v>69</x:v>
      </x:c>
      <x:c r="K6172" s="0" t="s">
        <x:v>58</x:v>
      </x:c>
      <x:c r="L6172" s="0" t="s">
        <x:v>58</x:v>
      </x:c>
      <x:c r="M6172" s="0" t="s">
        <x:v>59</x:v>
      </x:c>
      <x:c r="N6172" s="0">
        <x:v>3114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117</x:v>
      </x:c>
      <x:c r="F6173" s="0" t="s">
        <x:v>118</x:v>
      </x:c>
      <x:c r="G6173" s="0" t="s">
        <x:v>93</x:v>
      </x:c>
      <x:c r="H6173" s="0" t="s">
        <x:v>94</x:v>
      </x:c>
      <x:c r="I6173" s="0" t="s">
        <x:v>70</x:v>
      </x:c>
      <x:c r="J6173" s="0" t="s">
        <x:v>71</x:v>
      </x:c>
      <x:c r="K6173" s="0" t="s">
        <x:v>58</x:v>
      </x:c>
      <x:c r="L6173" s="0" t="s">
        <x:v>58</x:v>
      </x:c>
      <x:c r="M6173" s="0" t="s">
        <x:v>59</x:v>
      </x:c>
      <x:c r="N6173" s="0">
        <x:v>1977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117</x:v>
      </x:c>
      <x:c r="F6174" s="0" t="s">
        <x:v>118</x:v>
      </x:c>
      <x:c r="G6174" s="0" t="s">
        <x:v>93</x:v>
      </x:c>
      <x:c r="H6174" s="0" t="s">
        <x:v>94</x:v>
      </x:c>
      <x:c r="I6174" s="0" t="s">
        <x:v>72</x:v>
      </x:c>
      <x:c r="J6174" s="0" t="s">
        <x:v>73</x:v>
      </x:c>
      <x:c r="K6174" s="0" t="s">
        <x:v>58</x:v>
      </x:c>
      <x:c r="L6174" s="0" t="s">
        <x:v>58</x:v>
      </x:c>
      <x:c r="M6174" s="0" t="s">
        <x:v>59</x:v>
      </x:c>
      <x:c r="N6174" s="0">
        <x:v>2586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117</x:v>
      </x:c>
      <x:c r="F6175" s="0" t="s">
        <x:v>118</x:v>
      </x:c>
      <x:c r="G6175" s="0" t="s">
        <x:v>93</x:v>
      </x:c>
      <x:c r="H6175" s="0" t="s">
        <x:v>94</x:v>
      </x:c>
      <x:c r="I6175" s="0" t="s">
        <x:v>74</x:v>
      </x:c>
      <x:c r="J6175" s="0" t="s">
        <x:v>75</x:v>
      </x:c>
      <x:c r="K6175" s="0" t="s">
        <x:v>58</x:v>
      </x:c>
      <x:c r="L6175" s="0" t="s">
        <x:v>58</x:v>
      </x:c>
      <x:c r="M6175" s="0" t="s">
        <x:v>59</x:v>
      </x:c>
      <x:c r="N6175" s="0">
        <x:v>3904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117</x:v>
      </x:c>
      <x:c r="F6176" s="0" t="s">
        <x:v>118</x:v>
      </x:c>
      <x:c r="G6176" s="0" t="s">
        <x:v>95</x:v>
      </x:c>
      <x:c r="H6176" s="0" t="s">
        <x:v>96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13188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117</x:v>
      </x:c>
      <x:c r="F6177" s="0" t="s">
        <x:v>118</x:v>
      </x:c>
      <x:c r="G6177" s="0" t="s">
        <x:v>95</x:v>
      </x:c>
      <x:c r="H6177" s="0" t="s">
        <x:v>96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1235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603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117</x:v>
      </x:c>
      <x:c r="F6179" s="0" t="s">
        <x:v>118</x:v>
      </x:c>
      <x:c r="G6179" s="0" t="s">
        <x:v>95</x:v>
      </x:c>
      <x:c r="H6179" s="0" t="s">
        <x:v>96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1388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117</x:v>
      </x:c>
      <x:c r="F6180" s="0" t="s">
        <x:v>118</x:v>
      </x:c>
      <x:c r="G6180" s="0" t="s">
        <x:v>95</x:v>
      </x:c>
      <x:c r="H6180" s="0" t="s">
        <x:v>96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4702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117</x:v>
      </x:c>
      <x:c r="F6181" s="0" t="s">
        <x:v>118</x:v>
      </x:c>
      <x:c r="G6181" s="0" t="s">
        <x:v>95</x:v>
      </x:c>
      <x:c r="H6181" s="0" t="s">
        <x:v>96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1512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117</x:v>
      </x:c>
      <x:c r="F6182" s="0" t="s">
        <x:v>118</x:v>
      </x:c>
      <x:c r="G6182" s="0" t="s">
        <x:v>95</x:v>
      </x:c>
      <x:c r="H6182" s="0" t="s">
        <x:v>96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861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117</x:v>
      </x:c>
      <x:c r="F6183" s="0" t="s">
        <x:v>118</x:v>
      </x:c>
      <x:c r="G6183" s="0" t="s">
        <x:v>95</x:v>
      </x:c>
      <x:c r="H6183" s="0" t="s">
        <x:v>96</x:v>
      </x:c>
      <x:c r="I6183" s="0" t="s">
        <x:v>72</x:v>
      </x:c>
      <x:c r="J6183" s="0" t="s">
        <x:v>73</x:v>
      </x:c>
      <x:c r="K6183" s="0" t="s">
        <x:v>58</x:v>
      </x:c>
      <x:c r="L6183" s="0" t="s">
        <x:v>58</x:v>
      </x:c>
      <x:c r="M6183" s="0" t="s">
        <x:v>59</x:v>
      </x:c>
      <x:c r="N6183" s="0">
        <x:v>1066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117</x:v>
      </x:c>
      <x:c r="F6184" s="0" t="s">
        <x:v>118</x:v>
      </x:c>
      <x:c r="G6184" s="0" t="s">
        <x:v>95</x:v>
      </x:c>
      <x:c r="H6184" s="0" t="s">
        <x:v>96</x:v>
      </x:c>
      <x:c r="I6184" s="0" t="s">
        <x:v>74</x:v>
      </x:c>
      <x:c r="J6184" s="0" t="s">
        <x:v>75</x:v>
      </x:c>
      <x:c r="K6184" s="0" t="s">
        <x:v>58</x:v>
      </x:c>
      <x:c r="L6184" s="0" t="s">
        <x:v>58</x:v>
      </x:c>
      <x:c r="M6184" s="0" t="s">
        <x:v>59</x:v>
      </x:c>
      <x:c r="N6184" s="0">
        <x:v>1821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117</x:v>
      </x:c>
      <x:c r="F6185" s="0" t="s">
        <x:v>118</x:v>
      </x:c>
      <x:c r="G6185" s="0" t="s">
        <x:v>97</x:v>
      </x:c>
      <x:c r="H6185" s="0" t="s">
        <x:v>98</x:v>
      </x:c>
      <x:c r="I6185" s="0" t="s">
        <x:v>52</x:v>
      </x:c>
      <x:c r="J6185" s="0" t="s">
        <x:v>57</x:v>
      </x:c>
      <x:c r="K6185" s="0" t="s">
        <x:v>58</x:v>
      </x:c>
      <x:c r="L6185" s="0" t="s">
        <x:v>58</x:v>
      </x:c>
      <x:c r="M6185" s="0" t="s">
        <x:v>59</x:v>
      </x:c>
      <x:c r="N6185" s="0">
        <x:v>221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117</x:v>
      </x:c>
      <x:c r="F6186" s="0" t="s">
        <x:v>118</x:v>
      </x:c>
      <x:c r="G6186" s="0" t="s">
        <x:v>97</x:v>
      </x:c>
      <x:c r="H6186" s="0" t="s">
        <x:v>98</x:v>
      </x:c>
      <x:c r="I6186" s="0" t="s">
        <x:v>60</x:v>
      </x:c>
      <x:c r="J6186" s="0" t="s">
        <x:v>61</x:v>
      </x:c>
      <x:c r="K6186" s="0" t="s">
        <x:v>58</x:v>
      </x:c>
      <x:c r="L6186" s="0" t="s">
        <x:v>58</x:v>
      </x:c>
      <x:c r="M6186" s="0" t="s">
        <x:v>59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117</x:v>
      </x:c>
      <x:c r="F6187" s="0" t="s">
        <x:v>118</x:v>
      </x:c>
      <x:c r="G6187" s="0" t="s">
        <x:v>97</x:v>
      </x:c>
      <x:c r="H6187" s="0" t="s">
        <x:v>98</x:v>
      </x:c>
      <x:c r="I6187" s="0" t="s">
        <x:v>62</x:v>
      </x:c>
      <x:c r="J6187" s="0" t="s">
        <x:v>63</x:v>
      </x:c>
      <x:c r="K6187" s="0" t="s">
        <x:v>58</x:v>
      </x:c>
      <x:c r="L6187" s="0" t="s">
        <x:v>58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117</x:v>
      </x:c>
      <x:c r="F6188" s="0" t="s">
        <x:v>118</x:v>
      </x:c>
      <x:c r="G6188" s="0" t="s">
        <x:v>97</x:v>
      </x:c>
      <x:c r="H6188" s="0" t="s">
        <x:v>98</x:v>
      </x:c>
      <x:c r="I6188" s="0" t="s">
        <x:v>64</x:v>
      </x:c>
      <x:c r="J6188" s="0" t="s">
        <x:v>65</x:v>
      </x:c>
      <x:c r="K6188" s="0" t="s">
        <x:v>58</x:v>
      </x:c>
      <x:c r="L6188" s="0" t="s">
        <x:v>58</x:v>
      </x:c>
      <x:c r="M6188" s="0" t="s">
        <x:v>59</x:v>
      </x:c>
      <x:c r="N6188" s="0">
        <x:v>21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117</x:v>
      </x:c>
      <x:c r="F6189" s="0" t="s">
        <x:v>118</x:v>
      </x:c>
      <x:c r="G6189" s="0" t="s">
        <x:v>97</x:v>
      </x:c>
      <x:c r="H6189" s="0" t="s">
        <x:v>98</x:v>
      </x:c>
      <x:c r="I6189" s="0" t="s">
        <x:v>66</x:v>
      </x:c>
      <x:c r="J6189" s="0" t="s">
        <x:v>67</x:v>
      </x:c>
      <x:c r="K6189" s="0" t="s">
        <x:v>58</x:v>
      </x:c>
      <x:c r="L6189" s="0" t="s">
        <x:v>58</x:v>
      </x:c>
      <x:c r="M6189" s="0" t="s">
        <x:v>59</x:v>
      </x:c>
      <x:c r="N6189" s="0">
        <x:v>110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117</x:v>
      </x:c>
      <x:c r="F6190" s="0" t="s">
        <x:v>118</x:v>
      </x:c>
      <x:c r="G6190" s="0" t="s">
        <x:v>97</x:v>
      </x:c>
      <x:c r="H6190" s="0" t="s">
        <x:v>98</x:v>
      </x:c>
      <x:c r="I6190" s="0" t="s">
        <x:v>68</x:v>
      </x:c>
      <x:c r="J6190" s="0" t="s">
        <x:v>69</x:v>
      </x:c>
      <x:c r="K6190" s="0" t="s">
        <x:v>58</x:v>
      </x:c>
      <x:c r="L6190" s="0" t="s">
        <x:v>58</x:v>
      </x:c>
      <x:c r="M6190" s="0" t="s">
        <x:v>59</x:v>
      </x:c>
      <x:c r="N6190" s="0">
        <x:v>24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117</x:v>
      </x:c>
      <x:c r="F6191" s="0" t="s">
        <x:v>118</x:v>
      </x:c>
      <x:c r="G6191" s="0" t="s">
        <x:v>97</x:v>
      </x:c>
      <x:c r="H6191" s="0" t="s">
        <x:v>98</x:v>
      </x:c>
      <x:c r="I6191" s="0" t="s">
        <x:v>70</x:v>
      </x:c>
      <x:c r="J6191" s="0" t="s">
        <x:v>71</x:v>
      </x:c>
      <x:c r="K6191" s="0" t="s">
        <x:v>58</x:v>
      </x:c>
      <x:c r="L6191" s="0" t="s">
        <x:v>58</x:v>
      </x:c>
      <x:c r="M6191" s="0" t="s">
        <x:v>59</x:v>
      </x:c>
      <x:c r="N6191" s="0">
        <x:v>15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117</x:v>
      </x:c>
      <x:c r="F6192" s="0" t="s">
        <x:v>118</x:v>
      </x:c>
      <x:c r="G6192" s="0" t="s">
        <x:v>97</x:v>
      </x:c>
      <x:c r="H6192" s="0" t="s">
        <x:v>98</x:v>
      </x:c>
      <x:c r="I6192" s="0" t="s">
        <x:v>72</x:v>
      </x:c>
      <x:c r="J6192" s="0" t="s">
        <x:v>73</x:v>
      </x:c>
      <x:c r="K6192" s="0" t="s">
        <x:v>58</x:v>
      </x:c>
      <x:c r="L6192" s="0" t="s">
        <x:v>58</x:v>
      </x:c>
      <x:c r="M6192" s="0" t="s">
        <x:v>59</x:v>
      </x:c>
      <x:c r="N6192" s="0">
        <x:v>11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117</x:v>
      </x:c>
      <x:c r="F6193" s="0" t="s">
        <x:v>118</x:v>
      </x:c>
      <x:c r="G6193" s="0" t="s">
        <x:v>97</x:v>
      </x:c>
      <x:c r="H6193" s="0" t="s">
        <x:v>98</x:v>
      </x:c>
      <x:c r="I6193" s="0" t="s">
        <x:v>74</x:v>
      </x:c>
      <x:c r="J6193" s="0" t="s">
        <x:v>75</x:v>
      </x:c>
      <x:c r="K6193" s="0" t="s">
        <x:v>58</x:v>
      </x:c>
      <x:c r="L6193" s="0" t="s">
        <x:v>58</x:v>
      </x:c>
      <x:c r="M6193" s="0" t="s">
        <x:v>59</x:v>
      </x:c>
      <x:c r="N6193" s="0">
        <x:v>24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117</x:v>
      </x:c>
      <x:c r="F6194" s="0" t="s">
        <x:v>118</x:v>
      </x:c>
      <x:c r="G6194" s="0" t="s">
        <x:v>99</x:v>
      </x:c>
      <x:c r="H6194" s="0" t="s">
        <x:v>100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534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117</x:v>
      </x:c>
      <x:c r="F6195" s="0" t="s">
        <x:v>118</x:v>
      </x:c>
      <x:c r="G6195" s="0" t="s">
        <x:v>99</x:v>
      </x:c>
      <x:c r="H6195" s="0" t="s">
        <x:v>100</x:v>
      </x:c>
      <x:c r="I6195" s="0" t="s">
        <x:v>60</x:v>
      </x:c>
      <x:c r="J6195" s="0" t="s">
        <x:v>61</x:v>
      </x:c>
      <x:c r="K6195" s="0" t="s">
        <x:v>58</x:v>
      </x:c>
      <x:c r="L6195" s="0" t="s">
        <x:v>58</x:v>
      </x:c>
      <x:c r="M6195" s="0" t="s">
        <x:v>59</x:v>
      </x:c>
      <x:c r="N6195" s="0">
        <x:v>66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117</x:v>
      </x:c>
      <x:c r="F6196" s="0" t="s">
        <x:v>118</x:v>
      </x:c>
      <x:c r="G6196" s="0" t="s">
        <x:v>99</x:v>
      </x:c>
      <x:c r="H6196" s="0" t="s">
        <x:v>100</x:v>
      </x:c>
      <x:c r="I6196" s="0" t="s">
        <x:v>62</x:v>
      </x:c>
      <x:c r="J6196" s="0" t="s">
        <x:v>63</x:v>
      </x:c>
      <x:c r="K6196" s="0" t="s">
        <x:v>58</x:v>
      </x:c>
      <x:c r="L6196" s="0" t="s">
        <x:v>58</x:v>
      </x:c>
      <x:c r="M6196" s="0" t="s">
        <x:v>59</x:v>
      </x:c>
      <x:c r="N6196" s="0">
        <x:v>28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117</x:v>
      </x:c>
      <x:c r="F6197" s="0" t="s">
        <x:v>118</x:v>
      </x:c>
      <x:c r="G6197" s="0" t="s">
        <x:v>99</x:v>
      </x:c>
      <x:c r="H6197" s="0" t="s">
        <x:v>100</x:v>
      </x:c>
      <x:c r="I6197" s="0" t="s">
        <x:v>64</x:v>
      </x:c>
      <x:c r="J6197" s="0" t="s">
        <x:v>65</x:v>
      </x:c>
      <x:c r="K6197" s="0" t="s">
        <x:v>58</x:v>
      </x:c>
      <x:c r="L6197" s="0" t="s">
        <x:v>58</x:v>
      </x:c>
      <x:c r="M6197" s="0" t="s">
        <x:v>59</x:v>
      </x:c>
      <x:c r="N6197" s="0">
        <x:v>50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117</x:v>
      </x:c>
      <x:c r="F6198" s="0" t="s">
        <x:v>118</x:v>
      </x:c>
      <x:c r="G6198" s="0" t="s">
        <x:v>99</x:v>
      </x:c>
      <x:c r="H6198" s="0" t="s">
        <x:v>100</x:v>
      </x:c>
      <x:c r="I6198" s="0" t="s">
        <x:v>66</x:v>
      </x:c>
      <x:c r="J6198" s="0" t="s">
        <x:v>67</x:v>
      </x:c>
      <x:c r="K6198" s="0" t="s">
        <x:v>58</x:v>
      </x:c>
      <x:c r="L6198" s="0" t="s">
        <x:v>58</x:v>
      </x:c>
      <x:c r="M6198" s="0" t="s">
        <x:v>59</x:v>
      </x:c>
      <x:c r="N6198" s="0">
        <x:v>156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117</x:v>
      </x:c>
      <x:c r="F6199" s="0" t="s">
        <x:v>118</x:v>
      </x:c>
      <x:c r="G6199" s="0" t="s">
        <x:v>99</x:v>
      </x:c>
      <x:c r="H6199" s="0" t="s">
        <x:v>100</x:v>
      </x:c>
      <x:c r="I6199" s="0" t="s">
        <x:v>68</x:v>
      </x:c>
      <x:c r="J6199" s="0" t="s">
        <x:v>69</x:v>
      </x:c>
      <x:c r="K6199" s="0" t="s">
        <x:v>58</x:v>
      </x:c>
      <x:c r="L6199" s="0" t="s">
        <x:v>58</x:v>
      </x:c>
      <x:c r="M6199" s="0" t="s">
        <x:v>59</x:v>
      </x:c>
      <x:c r="N6199" s="0">
        <x:v>48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117</x:v>
      </x:c>
      <x:c r="F6200" s="0" t="s">
        <x:v>118</x:v>
      </x:c>
      <x:c r="G6200" s="0" t="s">
        <x:v>99</x:v>
      </x:c>
      <x:c r="H6200" s="0" t="s">
        <x:v>100</x:v>
      </x:c>
      <x:c r="I6200" s="0" t="s">
        <x:v>70</x:v>
      </x:c>
      <x:c r="J6200" s="0" t="s">
        <x:v>71</x:v>
      </x:c>
      <x:c r="K6200" s="0" t="s">
        <x:v>58</x:v>
      </x:c>
      <x:c r="L6200" s="0" t="s">
        <x:v>58</x:v>
      </x:c>
      <x:c r="M6200" s="0" t="s">
        <x:v>59</x:v>
      </x:c>
      <x:c r="N6200" s="0">
        <x:v>35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117</x:v>
      </x:c>
      <x:c r="F6201" s="0" t="s">
        <x:v>118</x:v>
      </x:c>
      <x:c r="G6201" s="0" t="s">
        <x:v>99</x:v>
      </x:c>
      <x:c r="H6201" s="0" t="s">
        <x:v>100</x:v>
      </x:c>
      <x:c r="I6201" s="0" t="s">
        <x:v>72</x:v>
      </x:c>
      <x:c r="J6201" s="0" t="s">
        <x:v>73</x:v>
      </x:c>
      <x:c r="K6201" s="0" t="s">
        <x:v>58</x:v>
      </x:c>
      <x:c r="L6201" s="0" t="s">
        <x:v>58</x:v>
      </x:c>
      <x:c r="M6201" s="0" t="s">
        <x:v>59</x:v>
      </x:c>
      <x:c r="N6201" s="0">
        <x:v>52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117</x:v>
      </x:c>
      <x:c r="F6202" s="0" t="s">
        <x:v>118</x:v>
      </x:c>
      <x:c r="G6202" s="0" t="s">
        <x:v>99</x:v>
      </x:c>
      <x:c r="H6202" s="0" t="s">
        <x:v>100</x:v>
      </x:c>
      <x:c r="I6202" s="0" t="s">
        <x:v>74</x:v>
      </x:c>
      <x:c r="J6202" s="0" t="s">
        <x:v>75</x:v>
      </x:c>
      <x:c r="K6202" s="0" t="s">
        <x:v>58</x:v>
      </x:c>
      <x:c r="L6202" s="0" t="s">
        <x:v>58</x:v>
      </x:c>
      <x:c r="M6202" s="0" t="s">
        <x:v>59</x:v>
      </x:c>
      <x:c r="N6202" s="0">
        <x:v>99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117</x:v>
      </x:c>
      <x:c r="F6203" s="0" t="s">
        <x:v>118</x:v>
      </x:c>
      <x:c r="G6203" s="0" t="s">
        <x:v>101</x:v>
      </x:c>
      <x:c r="H6203" s="0" t="s">
        <x:v>102</x:v>
      </x:c>
      <x:c r="I6203" s="0" t="s">
        <x:v>52</x:v>
      </x:c>
      <x:c r="J6203" s="0" t="s">
        <x:v>57</x:v>
      </x:c>
      <x:c r="K6203" s="0" t="s">
        <x:v>58</x:v>
      </x:c>
      <x:c r="L6203" s="0" t="s">
        <x:v>58</x:v>
      </x:c>
      <x:c r="M6203" s="0" t="s">
        <x:v>59</x:v>
      </x:c>
      <x:c r="N6203" s="0" t="s">
        <x:v>103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117</x:v>
      </x:c>
      <x:c r="F6204" s="0" t="s">
        <x:v>118</x:v>
      </x:c>
      <x:c r="G6204" s="0" t="s">
        <x:v>101</x:v>
      </x:c>
      <x:c r="H6204" s="0" t="s">
        <x:v>102</x:v>
      </x:c>
      <x:c r="I6204" s="0" t="s">
        <x:v>60</x:v>
      </x:c>
      <x:c r="J6204" s="0" t="s">
        <x:v>61</x:v>
      </x:c>
      <x:c r="K6204" s="0" t="s">
        <x:v>58</x:v>
      </x:c>
      <x:c r="L6204" s="0" t="s">
        <x:v>58</x:v>
      </x:c>
      <x:c r="M6204" s="0" t="s">
        <x:v>59</x:v>
      </x:c>
      <x:c r="N6204" s="0" t="s">
        <x:v>103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117</x:v>
      </x:c>
      <x:c r="F6205" s="0" t="s">
        <x:v>118</x:v>
      </x:c>
      <x:c r="G6205" s="0" t="s">
        <x:v>101</x:v>
      </x:c>
      <x:c r="H6205" s="0" t="s">
        <x:v>102</x:v>
      </x:c>
      <x:c r="I6205" s="0" t="s">
        <x:v>62</x:v>
      </x:c>
      <x:c r="J6205" s="0" t="s">
        <x:v>63</x:v>
      </x:c>
      <x:c r="K6205" s="0" t="s">
        <x:v>58</x:v>
      </x:c>
      <x:c r="L6205" s="0" t="s">
        <x:v>58</x:v>
      </x:c>
      <x:c r="M6205" s="0" t="s">
        <x:v>59</x:v>
      </x:c>
      <x:c r="N6205" s="0" t="s">
        <x:v>103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117</x:v>
      </x:c>
      <x:c r="F6206" s="0" t="s">
        <x:v>118</x:v>
      </x:c>
      <x:c r="G6206" s="0" t="s">
        <x:v>101</x:v>
      </x:c>
      <x:c r="H6206" s="0" t="s">
        <x:v>102</x:v>
      </x:c>
      <x:c r="I6206" s="0" t="s">
        <x:v>64</x:v>
      </x:c>
      <x:c r="J6206" s="0" t="s">
        <x:v>65</x:v>
      </x:c>
      <x:c r="K6206" s="0" t="s">
        <x:v>58</x:v>
      </x:c>
      <x:c r="L6206" s="0" t="s">
        <x:v>58</x:v>
      </x:c>
      <x:c r="M6206" s="0" t="s">
        <x:v>59</x:v>
      </x:c>
      <x:c r="N6206" s="0" t="s">
        <x:v>103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117</x:v>
      </x:c>
      <x:c r="F6207" s="0" t="s">
        <x:v>118</x:v>
      </x:c>
      <x:c r="G6207" s="0" t="s">
        <x:v>101</x:v>
      </x:c>
      <x:c r="H6207" s="0" t="s">
        <x:v>102</x:v>
      </x:c>
      <x:c r="I6207" s="0" t="s">
        <x:v>66</x:v>
      </x:c>
      <x:c r="J6207" s="0" t="s">
        <x:v>67</x:v>
      </x:c>
      <x:c r="K6207" s="0" t="s">
        <x:v>58</x:v>
      </x:c>
      <x:c r="L6207" s="0" t="s">
        <x:v>58</x:v>
      </x:c>
      <x:c r="M6207" s="0" t="s">
        <x:v>59</x:v>
      </x:c>
      <x:c r="N6207" s="0" t="s">
        <x:v>103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117</x:v>
      </x:c>
      <x:c r="F6208" s="0" t="s">
        <x:v>118</x:v>
      </x:c>
      <x:c r="G6208" s="0" t="s">
        <x:v>101</x:v>
      </x:c>
      <x:c r="H6208" s="0" t="s">
        <x:v>102</x:v>
      </x:c>
      <x:c r="I6208" s="0" t="s">
        <x:v>68</x:v>
      </x:c>
      <x:c r="J6208" s="0" t="s">
        <x:v>69</x:v>
      </x:c>
      <x:c r="K6208" s="0" t="s">
        <x:v>58</x:v>
      </x:c>
      <x:c r="L6208" s="0" t="s">
        <x:v>58</x:v>
      </x:c>
      <x:c r="M6208" s="0" t="s">
        <x:v>59</x:v>
      </x:c>
      <x:c r="N6208" s="0" t="s">
        <x:v>103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117</x:v>
      </x:c>
      <x:c r="F6209" s="0" t="s">
        <x:v>118</x:v>
      </x:c>
      <x:c r="G6209" s="0" t="s">
        <x:v>101</x:v>
      </x:c>
      <x:c r="H6209" s="0" t="s">
        <x:v>102</x:v>
      </x:c>
      <x:c r="I6209" s="0" t="s">
        <x:v>70</x:v>
      </x:c>
      <x:c r="J6209" s="0" t="s">
        <x:v>71</x:v>
      </x:c>
      <x:c r="K6209" s="0" t="s">
        <x:v>58</x:v>
      </x:c>
      <x:c r="L6209" s="0" t="s">
        <x:v>58</x:v>
      </x:c>
      <x:c r="M6209" s="0" t="s">
        <x:v>59</x:v>
      </x:c>
      <x:c r="N6209" s="0" t="s">
        <x:v>103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117</x:v>
      </x:c>
      <x:c r="F6210" s="0" t="s">
        <x:v>118</x:v>
      </x:c>
      <x:c r="G6210" s="0" t="s">
        <x:v>101</x:v>
      </x:c>
      <x:c r="H6210" s="0" t="s">
        <x:v>102</x:v>
      </x:c>
      <x:c r="I6210" s="0" t="s">
        <x:v>72</x:v>
      </x:c>
      <x:c r="J6210" s="0" t="s">
        <x:v>73</x:v>
      </x:c>
      <x:c r="K6210" s="0" t="s">
        <x:v>58</x:v>
      </x:c>
      <x:c r="L6210" s="0" t="s">
        <x:v>58</x:v>
      </x:c>
      <x:c r="M6210" s="0" t="s">
        <x:v>59</x:v>
      </x:c>
      <x:c r="N6210" s="0" t="s">
        <x:v>103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117</x:v>
      </x:c>
      <x:c r="F6211" s="0" t="s">
        <x:v>118</x:v>
      </x:c>
      <x:c r="G6211" s="0" t="s">
        <x:v>101</x:v>
      </x:c>
      <x:c r="H6211" s="0" t="s">
        <x:v>102</x:v>
      </x:c>
      <x:c r="I6211" s="0" t="s">
        <x:v>74</x:v>
      </x:c>
      <x:c r="J6211" s="0" t="s">
        <x:v>75</x:v>
      </x:c>
      <x:c r="K6211" s="0" t="s">
        <x:v>58</x:v>
      </x:c>
      <x:c r="L6211" s="0" t="s">
        <x:v>58</x:v>
      </x:c>
      <x:c r="M6211" s="0" t="s">
        <x:v>59</x:v>
      </x:c>
      <x:c r="N6211" s="0" t="s">
        <x:v>103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119</x:v>
      </x:c>
      <x:c r="F6212" s="0" t="s">
        <x:v>120</x:v>
      </x:c>
      <x:c r="G6212" s="0" t="s">
        <x:v>55</x:v>
      </x:c>
      <x:c r="H6212" s="0" t="s">
        <x:v>56</x:v>
      </x:c>
      <x:c r="I6212" s="0" t="s">
        <x:v>52</x:v>
      </x:c>
      <x:c r="J6212" s="0" t="s">
        <x:v>57</x:v>
      </x:c>
      <x:c r="K6212" s="0" t="s">
        <x:v>58</x:v>
      </x:c>
      <x:c r="L6212" s="0" t="s">
        <x:v>58</x:v>
      </x:c>
      <x:c r="M6212" s="0" t="s">
        <x:v>59</x:v>
      </x:c>
      <x:c r="N6212" s="0">
        <x:v>73515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119</x:v>
      </x:c>
      <x:c r="F6213" s="0" t="s">
        <x:v>120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58</x:v>
      </x:c>
      <x:c r="M6213" s="0" t="s">
        <x:v>59</x:v>
      </x:c>
      <x:c r="N6213" s="0">
        <x:v>7039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119</x:v>
      </x:c>
      <x:c r="F6214" s="0" t="s">
        <x:v>120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58</x:v>
      </x:c>
      <x:c r="M6214" s="0" t="s">
        <x:v>59</x:v>
      </x:c>
      <x:c r="N6214" s="0">
        <x:v>3523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119</x:v>
      </x:c>
      <x:c r="F6215" s="0" t="s">
        <x:v>120</x:v>
      </x:c>
      <x:c r="G6215" s="0" t="s">
        <x:v>55</x:v>
      </x:c>
      <x:c r="H6215" s="0" t="s">
        <x:v>56</x:v>
      </x:c>
      <x:c r="I6215" s="0" t="s">
        <x:v>64</x:v>
      </x:c>
      <x:c r="J6215" s="0" t="s">
        <x:v>65</x:v>
      </x:c>
      <x:c r="K6215" s="0" t="s">
        <x:v>58</x:v>
      </x:c>
      <x:c r="L6215" s="0" t="s">
        <x:v>58</x:v>
      </x:c>
      <x:c r="M6215" s="0" t="s">
        <x:v>59</x:v>
      </x:c>
      <x:c r="N6215" s="0">
        <x:v>7489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119</x:v>
      </x:c>
      <x:c r="F6216" s="0" t="s">
        <x:v>120</x:v>
      </x:c>
      <x:c r="G6216" s="0" t="s">
        <x:v>55</x:v>
      </x:c>
      <x:c r="H6216" s="0" t="s">
        <x:v>56</x:v>
      </x:c>
      <x:c r="I6216" s="0" t="s">
        <x:v>66</x:v>
      </x:c>
      <x:c r="J6216" s="0" t="s">
        <x:v>67</x:v>
      </x:c>
      <x:c r="K6216" s="0" t="s">
        <x:v>58</x:v>
      </x:c>
      <x:c r="L6216" s="0" t="s">
        <x:v>58</x:v>
      </x:c>
      <x:c r="M6216" s="0" t="s">
        <x:v>59</x:v>
      </x:c>
      <x:c r="N6216" s="0">
        <x:v>24234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119</x:v>
      </x:c>
      <x:c r="F6217" s="0" t="s">
        <x:v>120</x:v>
      </x:c>
      <x:c r="G6217" s="0" t="s">
        <x:v>55</x:v>
      </x:c>
      <x:c r="H6217" s="0" t="s">
        <x:v>56</x:v>
      </x:c>
      <x:c r="I6217" s="0" t="s">
        <x:v>68</x:v>
      </x:c>
      <x:c r="J6217" s="0" t="s">
        <x:v>69</x:v>
      </x:c>
      <x:c r="K6217" s="0" t="s">
        <x:v>58</x:v>
      </x:c>
      <x:c r="L6217" s="0" t="s">
        <x:v>58</x:v>
      </x:c>
      <x:c r="M6217" s="0" t="s">
        <x:v>59</x:v>
      </x:c>
      <x:c r="N6217" s="0">
        <x:v>7882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119</x:v>
      </x:c>
      <x:c r="F6218" s="0" t="s">
        <x:v>120</x:v>
      </x:c>
      <x:c r="G6218" s="0" t="s">
        <x:v>55</x:v>
      </x:c>
      <x:c r="H6218" s="0" t="s">
        <x:v>56</x:v>
      </x:c>
      <x:c r="I6218" s="0" t="s">
        <x:v>70</x:v>
      </x:c>
      <x:c r="J6218" s="0" t="s">
        <x:v>71</x:v>
      </x:c>
      <x:c r="K6218" s="0" t="s">
        <x:v>58</x:v>
      </x:c>
      <x:c r="L6218" s="0" t="s">
        <x:v>58</x:v>
      </x:c>
      <x:c r="M6218" s="0" t="s">
        <x:v>59</x:v>
      </x:c>
      <x:c r="N6218" s="0">
        <x:v>5497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72</x:v>
      </x:c>
      <x:c r="J6219" s="0" t="s">
        <x:v>73</x:v>
      </x:c>
      <x:c r="K6219" s="0" t="s">
        <x:v>58</x:v>
      </x:c>
      <x:c r="L6219" s="0" t="s">
        <x:v>58</x:v>
      </x:c>
      <x:c r="M6219" s="0" t="s">
        <x:v>59</x:v>
      </x:c>
      <x:c r="N6219" s="0">
        <x:v>6786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119</x:v>
      </x:c>
      <x:c r="F6220" s="0" t="s">
        <x:v>120</x:v>
      </x:c>
      <x:c r="G6220" s="0" t="s">
        <x:v>55</x:v>
      </x:c>
      <x:c r="H6220" s="0" t="s">
        <x:v>56</x:v>
      </x:c>
      <x:c r="I6220" s="0" t="s">
        <x:v>74</x:v>
      </x:c>
      <x:c r="J6220" s="0" t="s">
        <x:v>75</x:v>
      </x:c>
      <x:c r="K6220" s="0" t="s">
        <x:v>58</x:v>
      </x:c>
      <x:c r="L6220" s="0" t="s">
        <x:v>58</x:v>
      </x:c>
      <x:c r="M6220" s="0" t="s">
        <x:v>59</x:v>
      </x:c>
      <x:c r="N6220" s="0">
        <x:v>11065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119</x:v>
      </x:c>
      <x:c r="F6221" s="0" t="s">
        <x:v>120</x:v>
      </x:c>
      <x:c r="G6221" s="0" t="s">
        <x:v>52</x:v>
      </x:c>
      <x:c r="H6221" s="0" t="s">
        <x:v>76</x:v>
      </x:c>
      <x:c r="I6221" s="0" t="s">
        <x:v>52</x:v>
      </x:c>
      <x:c r="J6221" s="0" t="s">
        <x:v>57</x:v>
      </x:c>
      <x:c r="K6221" s="0" t="s">
        <x:v>58</x:v>
      </x:c>
      <x:c r="L6221" s="0" t="s">
        <x:v>58</x:v>
      </x:c>
      <x:c r="M6221" s="0" t="s">
        <x:v>59</x:v>
      </x:c>
      <x:c r="N6221" s="0">
        <x:v>73515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119</x:v>
      </x:c>
      <x:c r="F6222" s="0" t="s">
        <x:v>120</x:v>
      </x:c>
      <x:c r="G6222" s="0" t="s">
        <x:v>52</x:v>
      </x:c>
      <x:c r="H6222" s="0" t="s">
        <x:v>76</x:v>
      </x:c>
      <x:c r="I6222" s="0" t="s">
        <x:v>60</x:v>
      </x:c>
      <x:c r="J6222" s="0" t="s">
        <x:v>61</x:v>
      </x:c>
      <x:c r="K6222" s="0" t="s">
        <x:v>58</x:v>
      </x:c>
      <x:c r="L6222" s="0" t="s">
        <x:v>58</x:v>
      </x:c>
      <x:c r="M6222" s="0" t="s">
        <x:v>59</x:v>
      </x:c>
      <x:c r="N6222" s="0">
        <x:v>7039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119</x:v>
      </x:c>
      <x:c r="F6223" s="0" t="s">
        <x:v>120</x:v>
      </x:c>
      <x:c r="G6223" s="0" t="s">
        <x:v>52</x:v>
      </x:c>
      <x:c r="H6223" s="0" t="s">
        <x:v>76</x:v>
      </x:c>
      <x:c r="I6223" s="0" t="s">
        <x:v>62</x:v>
      </x:c>
      <x:c r="J6223" s="0" t="s">
        <x:v>63</x:v>
      </x:c>
      <x:c r="K6223" s="0" t="s">
        <x:v>58</x:v>
      </x:c>
      <x:c r="L6223" s="0" t="s">
        <x:v>58</x:v>
      </x:c>
      <x:c r="M6223" s="0" t="s">
        <x:v>59</x:v>
      </x:c>
      <x:c r="N6223" s="0">
        <x:v>3523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119</x:v>
      </x:c>
      <x:c r="F6224" s="0" t="s">
        <x:v>120</x:v>
      </x:c>
      <x:c r="G6224" s="0" t="s">
        <x:v>52</x:v>
      </x:c>
      <x:c r="H6224" s="0" t="s">
        <x:v>76</x:v>
      </x:c>
      <x:c r="I6224" s="0" t="s">
        <x:v>64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7489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119</x:v>
      </x:c>
      <x:c r="F6225" s="0" t="s">
        <x:v>120</x:v>
      </x:c>
      <x:c r="G6225" s="0" t="s">
        <x:v>52</x:v>
      </x:c>
      <x:c r="H6225" s="0" t="s">
        <x:v>76</x:v>
      </x:c>
      <x:c r="I6225" s="0" t="s">
        <x:v>66</x:v>
      </x:c>
      <x:c r="J6225" s="0" t="s">
        <x:v>67</x:v>
      </x:c>
      <x:c r="K6225" s="0" t="s">
        <x:v>58</x:v>
      </x:c>
      <x:c r="L6225" s="0" t="s">
        <x:v>58</x:v>
      </x:c>
      <x:c r="M6225" s="0" t="s">
        <x:v>59</x:v>
      </x:c>
      <x:c r="N6225" s="0">
        <x:v>24234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119</x:v>
      </x:c>
      <x:c r="F6226" s="0" t="s">
        <x:v>120</x:v>
      </x:c>
      <x:c r="G6226" s="0" t="s">
        <x:v>52</x:v>
      </x:c>
      <x:c r="H6226" s="0" t="s">
        <x:v>76</x:v>
      </x:c>
      <x:c r="I6226" s="0" t="s">
        <x:v>68</x:v>
      </x:c>
      <x:c r="J6226" s="0" t="s">
        <x:v>69</x:v>
      </x:c>
      <x:c r="K6226" s="0" t="s">
        <x:v>58</x:v>
      </x:c>
      <x:c r="L6226" s="0" t="s">
        <x:v>58</x:v>
      </x:c>
      <x:c r="M6226" s="0" t="s">
        <x:v>59</x:v>
      </x:c>
      <x:c r="N6226" s="0">
        <x:v>7882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119</x:v>
      </x:c>
      <x:c r="F6227" s="0" t="s">
        <x:v>120</x:v>
      </x:c>
      <x:c r="G6227" s="0" t="s">
        <x:v>52</x:v>
      </x:c>
      <x:c r="H6227" s="0" t="s">
        <x:v>76</x:v>
      </x:c>
      <x:c r="I6227" s="0" t="s">
        <x:v>70</x:v>
      </x:c>
      <x:c r="J6227" s="0" t="s">
        <x:v>71</x:v>
      </x:c>
      <x:c r="K6227" s="0" t="s">
        <x:v>58</x:v>
      </x:c>
      <x:c r="L6227" s="0" t="s">
        <x:v>58</x:v>
      </x:c>
      <x:c r="M6227" s="0" t="s">
        <x:v>59</x:v>
      </x:c>
      <x:c r="N6227" s="0">
        <x:v>5497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119</x:v>
      </x:c>
      <x:c r="F6228" s="0" t="s">
        <x:v>120</x:v>
      </x:c>
      <x:c r="G6228" s="0" t="s">
        <x:v>52</x:v>
      </x:c>
      <x:c r="H6228" s="0" t="s">
        <x:v>76</x:v>
      </x:c>
      <x:c r="I6228" s="0" t="s">
        <x:v>72</x:v>
      </x:c>
      <x:c r="J6228" s="0" t="s">
        <x:v>73</x:v>
      </x:c>
      <x:c r="K6228" s="0" t="s">
        <x:v>58</x:v>
      </x:c>
      <x:c r="L6228" s="0" t="s">
        <x:v>58</x:v>
      </x:c>
      <x:c r="M6228" s="0" t="s">
        <x:v>59</x:v>
      </x:c>
      <x:c r="N6228" s="0">
        <x:v>6786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119</x:v>
      </x:c>
      <x:c r="F6229" s="0" t="s">
        <x:v>120</x:v>
      </x:c>
      <x:c r="G6229" s="0" t="s">
        <x:v>52</x:v>
      </x:c>
      <x:c r="H6229" s="0" t="s">
        <x:v>76</x:v>
      </x:c>
      <x:c r="I6229" s="0" t="s">
        <x:v>74</x:v>
      </x:c>
      <x:c r="J6229" s="0" t="s">
        <x:v>75</x:v>
      </x:c>
      <x:c r="K6229" s="0" t="s">
        <x:v>58</x:v>
      </x:c>
      <x:c r="L6229" s="0" t="s">
        <x:v>58</x:v>
      </x:c>
      <x:c r="M6229" s="0" t="s">
        <x:v>59</x:v>
      </x:c>
      <x:c r="N6229" s="0">
        <x:v>11065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119</x:v>
      </x:c>
      <x:c r="F6230" s="0" t="s">
        <x:v>120</x:v>
      </x:c>
      <x:c r="G6230" s="0" t="s">
        <x:v>77</x:v>
      </x:c>
      <x:c r="H6230" s="0" t="s">
        <x:v>78</x:v>
      </x:c>
      <x:c r="I6230" s="0" t="s">
        <x:v>52</x:v>
      </x:c>
      <x:c r="J6230" s="0" t="s">
        <x:v>57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119</x:v>
      </x:c>
      <x:c r="F6231" s="0" t="s">
        <x:v>120</x:v>
      </x:c>
      <x:c r="G6231" s="0" t="s">
        <x:v>77</x:v>
      </x:c>
      <x:c r="H6231" s="0" t="s">
        <x:v>78</x:v>
      </x:c>
      <x:c r="I6231" s="0" t="s">
        <x:v>60</x:v>
      </x:c>
      <x:c r="J6231" s="0" t="s">
        <x:v>61</x:v>
      </x:c>
      <x:c r="K6231" s="0" t="s">
        <x:v>58</x:v>
      </x:c>
      <x:c r="L6231" s="0" t="s">
        <x:v>58</x:v>
      </x:c>
      <x:c r="M6231" s="0" t="s">
        <x:v>59</x:v>
      </x:c>
      <x:c r="N6231" s="0" t="s">
        <x:v>103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119</x:v>
      </x:c>
      <x:c r="F6232" s="0" t="s">
        <x:v>120</x:v>
      </x:c>
      <x:c r="G6232" s="0" t="s">
        <x:v>77</x:v>
      </x:c>
      <x:c r="H6232" s="0" t="s">
        <x:v>78</x:v>
      </x:c>
      <x:c r="I6232" s="0" t="s">
        <x:v>62</x:v>
      </x:c>
      <x:c r="J6232" s="0" t="s">
        <x:v>63</x:v>
      </x:c>
      <x:c r="K6232" s="0" t="s">
        <x:v>58</x:v>
      </x:c>
      <x:c r="L6232" s="0" t="s">
        <x:v>58</x:v>
      </x:c>
      <x:c r="M6232" s="0" t="s">
        <x:v>59</x:v>
      </x:c>
      <x:c r="N6232" s="0" t="s">
        <x:v>103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119</x:v>
      </x:c>
      <x:c r="F6233" s="0" t="s">
        <x:v>120</x:v>
      </x:c>
      <x:c r="G6233" s="0" t="s">
        <x:v>77</x:v>
      </x:c>
      <x:c r="H6233" s="0" t="s">
        <x:v>78</x:v>
      </x:c>
      <x:c r="I6233" s="0" t="s">
        <x:v>64</x:v>
      </x:c>
      <x:c r="J6233" s="0" t="s">
        <x:v>65</x:v>
      </x:c>
      <x:c r="K6233" s="0" t="s">
        <x:v>58</x:v>
      </x:c>
      <x:c r="L6233" s="0" t="s">
        <x:v>58</x:v>
      </x:c>
      <x:c r="M6233" s="0" t="s">
        <x:v>59</x:v>
      </x:c>
      <x:c r="N6233" s="0" t="s">
        <x:v>103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119</x:v>
      </x:c>
      <x:c r="F6234" s="0" t="s">
        <x:v>120</x:v>
      </x:c>
      <x:c r="G6234" s="0" t="s">
        <x:v>77</x:v>
      </x:c>
      <x:c r="H6234" s="0" t="s">
        <x:v>78</x:v>
      </x:c>
      <x:c r="I6234" s="0" t="s">
        <x:v>66</x:v>
      </x:c>
      <x:c r="J6234" s="0" t="s">
        <x:v>67</x:v>
      </x:c>
      <x:c r="K6234" s="0" t="s">
        <x:v>58</x:v>
      </x:c>
      <x:c r="L6234" s="0" t="s">
        <x:v>58</x:v>
      </x:c>
      <x:c r="M6234" s="0" t="s">
        <x:v>59</x:v>
      </x:c>
      <x:c r="N6234" s="0" t="s">
        <x:v>103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119</x:v>
      </x:c>
      <x:c r="F6235" s="0" t="s">
        <x:v>120</x:v>
      </x:c>
      <x:c r="G6235" s="0" t="s">
        <x:v>77</x:v>
      </x:c>
      <x:c r="H6235" s="0" t="s">
        <x:v>78</x:v>
      </x:c>
      <x:c r="I6235" s="0" t="s">
        <x:v>68</x:v>
      </x:c>
      <x:c r="J6235" s="0" t="s">
        <x:v>69</x:v>
      </x:c>
      <x:c r="K6235" s="0" t="s">
        <x:v>58</x:v>
      </x:c>
      <x:c r="L6235" s="0" t="s">
        <x:v>58</x:v>
      </x:c>
      <x:c r="M6235" s="0" t="s">
        <x:v>59</x:v>
      </x:c>
      <x:c r="N6235" s="0" t="s">
        <x:v>103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119</x:v>
      </x:c>
      <x:c r="F6236" s="0" t="s">
        <x:v>120</x:v>
      </x:c>
      <x:c r="G6236" s="0" t="s">
        <x:v>77</x:v>
      </x:c>
      <x:c r="H6236" s="0" t="s">
        <x:v>78</x:v>
      </x:c>
      <x:c r="I6236" s="0" t="s">
        <x:v>70</x:v>
      </x:c>
      <x:c r="J6236" s="0" t="s">
        <x:v>71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119</x:v>
      </x:c>
      <x:c r="F6237" s="0" t="s">
        <x:v>120</x:v>
      </x:c>
      <x:c r="G6237" s="0" t="s">
        <x:v>77</x:v>
      </x:c>
      <x:c r="H6237" s="0" t="s">
        <x:v>78</x:v>
      </x:c>
      <x:c r="I6237" s="0" t="s">
        <x:v>72</x:v>
      </x:c>
      <x:c r="J6237" s="0" t="s">
        <x:v>73</x:v>
      </x:c>
      <x:c r="K6237" s="0" t="s">
        <x:v>58</x:v>
      </x:c>
      <x:c r="L6237" s="0" t="s">
        <x:v>58</x:v>
      </x:c>
      <x:c r="M6237" s="0" t="s">
        <x:v>59</x:v>
      </x:c>
      <x:c r="N6237" s="0" t="s">
        <x:v>103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119</x:v>
      </x:c>
      <x:c r="F6238" s="0" t="s">
        <x:v>120</x:v>
      </x:c>
      <x:c r="G6238" s="0" t="s">
        <x:v>77</x:v>
      </x:c>
      <x:c r="H6238" s="0" t="s">
        <x:v>78</x:v>
      </x:c>
      <x:c r="I6238" s="0" t="s">
        <x:v>74</x:v>
      </x:c>
      <x:c r="J6238" s="0" t="s">
        <x:v>75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119</x:v>
      </x:c>
      <x:c r="F6239" s="0" t="s">
        <x:v>120</x:v>
      </x:c>
      <x:c r="G6239" s="0" t="s">
        <x:v>79</x:v>
      </x:c>
      <x:c r="H6239" s="0" t="s">
        <x:v>80</x:v>
      </x:c>
      <x:c r="I6239" s="0" t="s">
        <x:v>52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 t="s">
        <x:v>103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119</x:v>
      </x:c>
      <x:c r="F6240" s="0" t="s">
        <x:v>120</x:v>
      </x:c>
      <x:c r="G6240" s="0" t="s">
        <x:v>79</x:v>
      </x:c>
      <x:c r="H6240" s="0" t="s">
        <x:v>80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 t="s">
        <x:v>103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119</x:v>
      </x:c>
      <x:c r="F6241" s="0" t="s">
        <x:v>120</x:v>
      </x:c>
      <x:c r="G6241" s="0" t="s">
        <x:v>79</x:v>
      </x:c>
      <x:c r="H6241" s="0" t="s">
        <x:v>80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 t="s">
        <x:v>103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119</x:v>
      </x:c>
      <x:c r="F6242" s="0" t="s">
        <x:v>120</x:v>
      </x:c>
      <x:c r="G6242" s="0" t="s">
        <x:v>79</x:v>
      </x:c>
      <x:c r="H6242" s="0" t="s">
        <x:v>80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 t="s">
        <x:v>103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119</x:v>
      </x:c>
      <x:c r="F6243" s="0" t="s">
        <x:v>120</x:v>
      </x:c>
      <x:c r="G6243" s="0" t="s">
        <x:v>79</x:v>
      </x:c>
      <x:c r="H6243" s="0" t="s">
        <x:v>80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 t="s">
        <x:v>103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119</x:v>
      </x:c>
      <x:c r="F6244" s="0" t="s">
        <x:v>120</x:v>
      </x:c>
      <x:c r="G6244" s="0" t="s">
        <x:v>79</x:v>
      </x:c>
      <x:c r="H6244" s="0" t="s">
        <x:v>80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 t="s">
        <x:v>103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119</x:v>
      </x:c>
      <x:c r="F6245" s="0" t="s">
        <x:v>120</x:v>
      </x:c>
      <x:c r="G6245" s="0" t="s">
        <x:v>79</x:v>
      </x:c>
      <x:c r="H6245" s="0" t="s">
        <x:v>80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 t="s">
        <x:v>103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119</x:v>
      </x:c>
      <x:c r="F6246" s="0" t="s">
        <x:v>120</x:v>
      </x:c>
      <x:c r="G6246" s="0" t="s">
        <x:v>79</x:v>
      </x:c>
      <x:c r="H6246" s="0" t="s">
        <x:v>80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 t="s">
        <x:v>103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119</x:v>
      </x:c>
      <x:c r="F6247" s="0" t="s">
        <x:v>120</x:v>
      </x:c>
      <x:c r="G6247" s="0" t="s">
        <x:v>79</x:v>
      </x:c>
      <x:c r="H6247" s="0" t="s">
        <x:v>80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 t="s">
        <x:v>103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119</x:v>
      </x:c>
      <x:c r="F6248" s="0" t="s">
        <x:v>120</x:v>
      </x:c>
      <x:c r="G6248" s="0" t="s">
        <x:v>81</x:v>
      </x:c>
      <x:c r="H6248" s="0" t="s">
        <x:v>82</x:v>
      </x:c>
      <x:c r="I6248" s="0" t="s">
        <x:v>52</x:v>
      </x:c>
      <x:c r="J6248" s="0" t="s">
        <x:v>57</x:v>
      </x:c>
      <x:c r="K6248" s="0" t="s">
        <x:v>58</x:v>
      </x:c>
      <x:c r="L6248" s="0" t="s">
        <x:v>58</x:v>
      </x:c>
      <x:c r="M6248" s="0" t="s">
        <x:v>59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119</x:v>
      </x:c>
      <x:c r="F6249" s="0" t="s">
        <x:v>120</x:v>
      </x:c>
      <x:c r="G6249" s="0" t="s">
        <x:v>81</x:v>
      </x:c>
      <x:c r="H6249" s="0" t="s">
        <x:v>82</x:v>
      </x:c>
      <x:c r="I6249" s="0" t="s">
        <x:v>60</x:v>
      </x:c>
      <x:c r="J6249" s="0" t="s">
        <x:v>61</x:v>
      </x:c>
      <x:c r="K6249" s="0" t="s">
        <x:v>58</x:v>
      </x:c>
      <x:c r="L6249" s="0" t="s">
        <x:v>58</x:v>
      </x:c>
      <x:c r="M6249" s="0" t="s">
        <x:v>59</x:v>
      </x:c>
      <x:c r="N6249" s="0">
        <x:v>46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119</x:v>
      </x:c>
      <x:c r="F6250" s="0" t="s">
        <x:v>120</x:v>
      </x:c>
      <x:c r="G6250" s="0" t="s">
        <x:v>81</x:v>
      </x:c>
      <x:c r="H6250" s="0" t="s">
        <x:v>82</x:v>
      </x:c>
      <x:c r="I6250" s="0" t="s">
        <x:v>62</x:v>
      </x:c>
      <x:c r="J6250" s="0" t="s">
        <x:v>63</x:v>
      </x:c>
      <x:c r="K6250" s="0" t="s">
        <x:v>58</x:v>
      </x:c>
      <x:c r="L6250" s="0" t="s">
        <x:v>58</x:v>
      </x:c>
      <x:c r="M6250" s="0" t="s">
        <x:v>59</x:v>
      </x:c>
      <x:c r="N6250" s="0">
        <x:v>18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119</x:v>
      </x:c>
      <x:c r="F6251" s="0" t="s">
        <x:v>120</x:v>
      </x:c>
      <x:c r="G6251" s="0" t="s">
        <x:v>81</x:v>
      </x:c>
      <x:c r="H6251" s="0" t="s">
        <x:v>82</x:v>
      </x:c>
      <x:c r="I6251" s="0" t="s">
        <x:v>64</x:v>
      </x:c>
      <x:c r="J6251" s="0" t="s">
        <x:v>65</x:v>
      </x:c>
      <x:c r="K6251" s="0" t="s">
        <x:v>58</x:v>
      </x:c>
      <x:c r="L6251" s="0" t="s">
        <x:v>58</x:v>
      </x:c>
      <x:c r="M6251" s="0" t="s">
        <x:v>59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119</x:v>
      </x:c>
      <x:c r="F6252" s="0" t="s">
        <x:v>120</x:v>
      </x:c>
      <x:c r="G6252" s="0" t="s">
        <x:v>81</x:v>
      </x:c>
      <x:c r="H6252" s="0" t="s">
        <x:v>82</x:v>
      </x:c>
      <x:c r="I6252" s="0" t="s">
        <x:v>66</x:v>
      </x:c>
      <x:c r="J6252" s="0" t="s">
        <x:v>67</x:v>
      </x:c>
      <x:c r="K6252" s="0" t="s">
        <x:v>58</x:v>
      </x:c>
      <x:c r="L6252" s="0" t="s">
        <x:v>58</x:v>
      </x:c>
      <x:c r="M6252" s="0" t="s">
        <x:v>59</x:v>
      </x:c>
      <x:c r="N6252" s="0">
        <x:v>70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119</x:v>
      </x:c>
      <x:c r="F6253" s="0" t="s">
        <x:v>120</x:v>
      </x:c>
      <x:c r="G6253" s="0" t="s">
        <x:v>81</x:v>
      </x:c>
      <x:c r="H6253" s="0" t="s">
        <x:v>82</x:v>
      </x:c>
      <x:c r="I6253" s="0" t="s">
        <x:v>68</x:v>
      </x:c>
      <x:c r="J6253" s="0" t="s">
        <x:v>69</x:v>
      </x:c>
      <x:c r="K6253" s="0" t="s">
        <x:v>58</x:v>
      </x:c>
      <x:c r="L6253" s="0" t="s">
        <x:v>58</x:v>
      </x:c>
      <x:c r="M6253" s="0" t="s">
        <x:v>59</x:v>
      </x:c>
      <x:c r="N6253" s="0">
        <x:v>28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119</x:v>
      </x:c>
      <x:c r="F6254" s="0" t="s">
        <x:v>120</x:v>
      </x:c>
      <x:c r="G6254" s="0" t="s">
        <x:v>81</x:v>
      </x:c>
      <x:c r="H6254" s="0" t="s">
        <x:v>82</x:v>
      </x:c>
      <x:c r="I6254" s="0" t="s">
        <x:v>70</x:v>
      </x:c>
      <x:c r="J6254" s="0" t="s">
        <x:v>71</x:v>
      </x:c>
      <x:c r="K6254" s="0" t="s">
        <x:v>58</x:v>
      </x:c>
      <x:c r="L6254" s="0" t="s">
        <x:v>58</x:v>
      </x:c>
      <x:c r="M6254" s="0" t="s">
        <x:v>59</x:v>
      </x:c>
      <x:c r="N6254" s="0">
        <x:v>15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119</x:v>
      </x:c>
      <x:c r="F6255" s="0" t="s">
        <x:v>120</x:v>
      </x:c>
      <x:c r="G6255" s="0" t="s">
        <x:v>81</x:v>
      </x:c>
      <x:c r="H6255" s="0" t="s">
        <x:v>82</x:v>
      </x:c>
      <x:c r="I6255" s="0" t="s">
        <x:v>72</x:v>
      </x:c>
      <x:c r="J6255" s="0" t="s">
        <x:v>73</x:v>
      </x:c>
      <x:c r="K6255" s="0" t="s">
        <x:v>58</x:v>
      </x:c>
      <x:c r="L6255" s="0" t="s">
        <x:v>58</x:v>
      </x:c>
      <x:c r="M6255" s="0" t="s">
        <x:v>59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119</x:v>
      </x:c>
      <x:c r="F6256" s="0" t="s">
        <x:v>120</x:v>
      </x:c>
      <x:c r="G6256" s="0" t="s">
        <x:v>81</x:v>
      </x:c>
      <x:c r="H6256" s="0" t="s">
        <x:v>82</x:v>
      </x:c>
      <x:c r="I6256" s="0" t="s">
        <x:v>74</x:v>
      </x:c>
      <x:c r="J6256" s="0" t="s">
        <x:v>75</x:v>
      </x:c>
      <x:c r="K6256" s="0" t="s">
        <x:v>58</x:v>
      </x:c>
      <x:c r="L6256" s="0" t="s">
        <x:v>58</x:v>
      </x:c>
      <x:c r="M6256" s="0" t="s">
        <x:v>59</x:v>
      </x:c>
      <x:c r="N6256" s="0">
        <x:v>48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119</x:v>
      </x:c>
      <x:c r="F6257" s="0" t="s">
        <x:v>120</x:v>
      </x:c>
      <x:c r="G6257" s="0" t="s">
        <x:v>83</x:v>
      </x:c>
      <x:c r="H6257" s="0" t="s">
        <x:v>84</x:v>
      </x:c>
      <x:c r="I6257" s="0" t="s">
        <x:v>52</x:v>
      </x:c>
      <x:c r="J6257" s="0" t="s">
        <x:v>57</x:v>
      </x:c>
      <x:c r="K6257" s="0" t="s">
        <x:v>58</x:v>
      </x:c>
      <x:c r="L6257" s="0" t="s">
        <x:v>58</x:v>
      </x:c>
      <x:c r="M6257" s="0" t="s">
        <x:v>59</x:v>
      </x:c>
      <x:c r="N6257" s="0">
        <x:v>2150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119</x:v>
      </x:c>
      <x:c r="F6258" s="0" t="s">
        <x:v>120</x:v>
      </x:c>
      <x:c r="G6258" s="0" t="s">
        <x:v>83</x:v>
      </x:c>
      <x:c r="H6258" s="0" t="s">
        <x:v>84</x:v>
      </x:c>
      <x:c r="I6258" s="0" t="s">
        <x:v>60</x:v>
      </x:c>
      <x:c r="J6258" s="0" t="s">
        <x:v>61</x:v>
      </x:c>
      <x:c r="K6258" s="0" t="s">
        <x:v>58</x:v>
      </x:c>
      <x:c r="L6258" s="0" t="s">
        <x:v>58</x:v>
      </x:c>
      <x:c r="M6258" s="0" t="s">
        <x:v>59</x:v>
      </x:c>
      <x:c r="N6258" s="0">
        <x:v>219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119</x:v>
      </x:c>
      <x:c r="F6259" s="0" t="s">
        <x:v>120</x:v>
      </x:c>
      <x:c r="G6259" s="0" t="s">
        <x:v>83</x:v>
      </x:c>
      <x:c r="H6259" s="0" t="s">
        <x:v>84</x:v>
      </x:c>
      <x:c r="I6259" s="0" t="s">
        <x:v>62</x:v>
      </x:c>
      <x:c r="J6259" s="0" t="s">
        <x:v>63</x:v>
      </x:c>
      <x:c r="K6259" s="0" t="s">
        <x:v>58</x:v>
      </x:c>
      <x:c r="L6259" s="0" t="s">
        <x:v>58</x:v>
      </x:c>
      <x:c r="M6259" s="0" t="s">
        <x:v>59</x:v>
      </x:c>
      <x:c r="N6259" s="0">
        <x:v>115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119</x:v>
      </x:c>
      <x:c r="F6260" s="0" t="s">
        <x:v>120</x:v>
      </x:c>
      <x:c r="G6260" s="0" t="s">
        <x:v>83</x:v>
      </x:c>
      <x:c r="H6260" s="0" t="s">
        <x:v>84</x:v>
      </x:c>
      <x:c r="I6260" s="0" t="s">
        <x:v>64</x:v>
      </x:c>
      <x:c r="J6260" s="0" t="s">
        <x:v>65</x:v>
      </x:c>
      <x:c r="K6260" s="0" t="s">
        <x:v>58</x:v>
      </x:c>
      <x:c r="L6260" s="0" t="s">
        <x:v>58</x:v>
      </x:c>
      <x:c r="M6260" s="0" t="s">
        <x:v>59</x:v>
      </x:c>
      <x:c r="N6260" s="0">
        <x:v>213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119</x:v>
      </x:c>
      <x:c r="F6261" s="0" t="s">
        <x:v>120</x:v>
      </x:c>
      <x:c r="G6261" s="0" t="s">
        <x:v>83</x:v>
      </x:c>
      <x:c r="H6261" s="0" t="s">
        <x:v>84</x:v>
      </x:c>
      <x:c r="I6261" s="0" t="s">
        <x:v>66</x:v>
      </x:c>
      <x:c r="J6261" s="0" t="s">
        <x:v>67</x:v>
      </x:c>
      <x:c r="K6261" s="0" t="s">
        <x:v>58</x:v>
      </x:c>
      <x:c r="L6261" s="0" t="s">
        <x:v>58</x:v>
      </x:c>
      <x:c r="M6261" s="0" t="s">
        <x:v>59</x:v>
      </x:c>
      <x:c r="N6261" s="0">
        <x:v>622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119</x:v>
      </x:c>
      <x:c r="F6262" s="0" t="s">
        <x:v>120</x:v>
      </x:c>
      <x:c r="G6262" s="0" t="s">
        <x:v>83</x:v>
      </x:c>
      <x:c r="H6262" s="0" t="s">
        <x:v>84</x:v>
      </x:c>
      <x:c r="I6262" s="0" t="s">
        <x:v>68</x:v>
      </x:c>
      <x:c r="J6262" s="0" t="s">
        <x:v>69</x:v>
      </x:c>
      <x:c r="K6262" s="0" t="s">
        <x:v>58</x:v>
      </x:c>
      <x:c r="L6262" s="0" t="s">
        <x:v>58</x:v>
      </x:c>
      <x:c r="M6262" s="0" t="s">
        <x:v>59</x:v>
      </x:c>
      <x:c r="N6262" s="0">
        <x:v>209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119</x:v>
      </x:c>
      <x:c r="F6263" s="0" t="s">
        <x:v>120</x:v>
      </x:c>
      <x:c r="G6263" s="0" t="s">
        <x:v>83</x:v>
      </x:c>
      <x:c r="H6263" s="0" t="s">
        <x:v>84</x:v>
      </x:c>
      <x:c r="I6263" s="0" t="s">
        <x:v>70</x:v>
      </x:c>
      <x:c r="J6263" s="0" t="s">
        <x:v>71</x:v>
      </x:c>
      <x:c r="K6263" s="0" t="s">
        <x:v>58</x:v>
      </x:c>
      <x:c r="L6263" s="0" t="s">
        <x:v>58</x:v>
      </x:c>
      <x:c r="M6263" s="0" t="s">
        <x:v>59</x:v>
      </x:c>
      <x:c r="N6263" s="0">
        <x:v>204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119</x:v>
      </x:c>
      <x:c r="F6264" s="0" t="s">
        <x:v>120</x:v>
      </x:c>
      <x:c r="G6264" s="0" t="s">
        <x:v>83</x:v>
      </x:c>
      <x:c r="H6264" s="0" t="s">
        <x:v>84</x:v>
      </x:c>
      <x:c r="I6264" s="0" t="s">
        <x:v>72</x:v>
      </x:c>
      <x:c r="J6264" s="0" t="s">
        <x:v>73</x:v>
      </x:c>
      <x:c r="K6264" s="0" t="s">
        <x:v>58</x:v>
      </x:c>
      <x:c r="L6264" s="0" t="s">
        <x:v>58</x:v>
      </x:c>
      <x:c r="M6264" s="0" t="s">
        <x:v>59</x:v>
      </x:c>
      <x:c r="N6264" s="0">
        <x:v>223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119</x:v>
      </x:c>
      <x:c r="F6265" s="0" t="s">
        <x:v>120</x:v>
      </x:c>
      <x:c r="G6265" s="0" t="s">
        <x:v>83</x:v>
      </x:c>
      <x:c r="H6265" s="0" t="s">
        <x:v>84</x:v>
      </x:c>
      <x:c r="I6265" s="0" t="s">
        <x:v>74</x:v>
      </x:c>
      <x:c r="J6265" s="0" t="s">
        <x:v>75</x:v>
      </x:c>
      <x:c r="K6265" s="0" t="s">
        <x:v>58</x:v>
      </x:c>
      <x:c r="L6265" s="0" t="s">
        <x:v>58</x:v>
      </x:c>
      <x:c r="M6265" s="0" t="s">
        <x:v>59</x:v>
      </x:c>
      <x:c r="N6265" s="0">
        <x:v>345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119</x:v>
      </x:c>
      <x:c r="F6266" s="0" t="s">
        <x:v>120</x:v>
      </x:c>
      <x:c r="G6266" s="0" t="s">
        <x:v>85</x:v>
      </x:c>
      <x:c r="H6266" s="0" t="s">
        <x:v>86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3080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119</x:v>
      </x:c>
      <x:c r="F6267" s="0" t="s">
        <x:v>120</x:v>
      </x:c>
      <x:c r="G6267" s="0" t="s">
        <x:v>85</x:v>
      </x:c>
      <x:c r="H6267" s="0" t="s">
        <x:v>86</x:v>
      </x:c>
      <x:c r="I6267" s="0" t="s">
        <x:v>60</x:v>
      </x:c>
      <x:c r="J6267" s="0" t="s">
        <x:v>61</x:v>
      </x:c>
      <x:c r="K6267" s="0" t="s">
        <x:v>58</x:v>
      </x:c>
      <x:c r="L6267" s="0" t="s">
        <x:v>58</x:v>
      </x:c>
      <x:c r="M6267" s="0" t="s">
        <x:v>59</x:v>
      </x:c>
      <x:c r="N6267" s="0">
        <x:v>350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119</x:v>
      </x:c>
      <x:c r="F6268" s="0" t="s">
        <x:v>120</x:v>
      </x:c>
      <x:c r="G6268" s="0" t="s">
        <x:v>85</x:v>
      </x:c>
      <x:c r="H6268" s="0" t="s">
        <x:v>86</x:v>
      </x:c>
      <x:c r="I6268" s="0" t="s">
        <x:v>62</x:v>
      </x:c>
      <x:c r="J6268" s="0" t="s">
        <x:v>63</x:v>
      </x:c>
      <x:c r="K6268" s="0" t="s">
        <x:v>58</x:v>
      </x:c>
      <x:c r="L6268" s="0" t="s">
        <x:v>58</x:v>
      </x:c>
      <x:c r="M6268" s="0" t="s">
        <x:v>59</x:v>
      </x:c>
      <x:c r="N6268" s="0">
        <x:v>171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119</x:v>
      </x:c>
      <x:c r="F6269" s="0" t="s">
        <x:v>120</x:v>
      </x:c>
      <x:c r="G6269" s="0" t="s">
        <x:v>85</x:v>
      </x:c>
      <x:c r="H6269" s="0" t="s">
        <x:v>86</x:v>
      </x:c>
      <x:c r="I6269" s="0" t="s">
        <x:v>64</x:v>
      </x:c>
      <x:c r="J6269" s="0" t="s">
        <x:v>65</x:v>
      </x:c>
      <x:c r="K6269" s="0" t="s">
        <x:v>58</x:v>
      </x:c>
      <x:c r="L6269" s="0" t="s">
        <x:v>58</x:v>
      </x:c>
      <x:c r="M6269" s="0" t="s">
        <x:v>59</x:v>
      </x:c>
      <x:c r="N6269" s="0">
        <x:v>349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119</x:v>
      </x:c>
      <x:c r="F6270" s="0" t="s">
        <x:v>120</x:v>
      </x:c>
      <x:c r="G6270" s="0" t="s">
        <x:v>85</x:v>
      </x:c>
      <x:c r="H6270" s="0" t="s">
        <x:v>86</x:v>
      </x:c>
      <x:c r="I6270" s="0" t="s">
        <x:v>66</x:v>
      </x:c>
      <x:c r="J6270" s="0" t="s">
        <x:v>67</x:v>
      </x:c>
      <x:c r="K6270" s="0" t="s">
        <x:v>58</x:v>
      </x:c>
      <x:c r="L6270" s="0" t="s">
        <x:v>58</x:v>
      </x:c>
      <x:c r="M6270" s="0" t="s">
        <x:v>59</x:v>
      </x:c>
      <x:c r="N6270" s="0">
        <x:v>814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119</x:v>
      </x:c>
      <x:c r="F6271" s="0" t="s">
        <x:v>120</x:v>
      </x:c>
      <x:c r="G6271" s="0" t="s">
        <x:v>85</x:v>
      </x:c>
      <x:c r="H6271" s="0" t="s">
        <x:v>86</x:v>
      </x:c>
      <x:c r="I6271" s="0" t="s">
        <x:v>68</x:v>
      </x:c>
      <x:c r="J6271" s="0" t="s">
        <x:v>69</x:v>
      </x:c>
      <x:c r="K6271" s="0" t="s">
        <x:v>58</x:v>
      </x:c>
      <x:c r="L6271" s="0" t="s">
        <x:v>58</x:v>
      </x:c>
      <x:c r="M6271" s="0" t="s">
        <x:v>59</x:v>
      </x:c>
      <x:c r="N6271" s="0">
        <x:v>354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119</x:v>
      </x:c>
      <x:c r="F6272" s="0" t="s">
        <x:v>120</x:v>
      </x:c>
      <x:c r="G6272" s="0" t="s">
        <x:v>85</x:v>
      </x:c>
      <x:c r="H6272" s="0" t="s">
        <x:v>86</x:v>
      </x:c>
      <x:c r="I6272" s="0" t="s">
        <x:v>70</x:v>
      </x:c>
      <x:c r="J6272" s="0" t="s">
        <x:v>71</x:v>
      </x:c>
      <x:c r="K6272" s="0" t="s">
        <x:v>58</x:v>
      </x:c>
      <x:c r="L6272" s="0" t="s">
        <x:v>58</x:v>
      </x:c>
      <x:c r="M6272" s="0" t="s">
        <x:v>59</x:v>
      </x:c>
      <x:c r="N6272" s="0">
        <x:v>236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119</x:v>
      </x:c>
      <x:c r="F6273" s="0" t="s">
        <x:v>120</x:v>
      </x:c>
      <x:c r="G6273" s="0" t="s">
        <x:v>85</x:v>
      </x:c>
      <x:c r="H6273" s="0" t="s">
        <x:v>86</x:v>
      </x:c>
      <x:c r="I6273" s="0" t="s">
        <x:v>72</x:v>
      </x:c>
      <x:c r="J6273" s="0" t="s">
        <x:v>73</x:v>
      </x:c>
      <x:c r="K6273" s="0" t="s">
        <x:v>58</x:v>
      </x:c>
      <x:c r="L6273" s="0" t="s">
        <x:v>58</x:v>
      </x:c>
      <x:c r="M6273" s="0" t="s">
        <x:v>59</x:v>
      </x:c>
      <x:c r="N6273" s="0">
        <x:v>318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119</x:v>
      </x:c>
      <x:c r="F6274" s="0" t="s">
        <x:v>120</x:v>
      </x:c>
      <x:c r="G6274" s="0" t="s">
        <x:v>85</x:v>
      </x:c>
      <x:c r="H6274" s="0" t="s">
        <x:v>86</x:v>
      </x:c>
      <x:c r="I6274" s="0" t="s">
        <x:v>74</x:v>
      </x:c>
      <x:c r="J6274" s="0" t="s">
        <x:v>75</x:v>
      </x:c>
      <x:c r="K6274" s="0" t="s">
        <x:v>58</x:v>
      </x:c>
      <x:c r="L6274" s="0" t="s">
        <x:v>58</x:v>
      </x:c>
      <x:c r="M6274" s="0" t="s">
        <x:v>59</x:v>
      </x:c>
      <x:c r="N6274" s="0">
        <x:v>488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119</x:v>
      </x:c>
      <x:c r="F6275" s="0" t="s">
        <x:v>120</x:v>
      </x:c>
      <x:c r="G6275" s="0" t="s">
        <x:v>87</x:v>
      </x:c>
      <x:c r="H6275" s="0" t="s">
        <x:v>88</x:v>
      </x:c>
      <x:c r="I6275" s="0" t="s">
        <x:v>52</x:v>
      </x:c>
      <x:c r="J6275" s="0" t="s">
        <x:v>57</x:v>
      </x:c>
      <x:c r="K6275" s="0" t="s">
        <x:v>58</x:v>
      </x:c>
      <x:c r="L6275" s="0" t="s">
        <x:v>58</x:v>
      </x:c>
      <x:c r="M6275" s="0" t="s">
        <x:v>59</x:v>
      </x:c>
      <x:c r="N6275" s="0">
        <x:v>2540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119</x:v>
      </x:c>
      <x:c r="F6276" s="0" t="s">
        <x:v>120</x:v>
      </x:c>
      <x:c r="G6276" s="0" t="s">
        <x:v>87</x:v>
      </x:c>
      <x:c r="H6276" s="0" t="s">
        <x:v>88</x:v>
      </x:c>
      <x:c r="I6276" s="0" t="s">
        <x:v>60</x:v>
      </x:c>
      <x:c r="J6276" s="0" t="s">
        <x:v>61</x:v>
      </x:c>
      <x:c r="K6276" s="0" t="s">
        <x:v>58</x:v>
      </x:c>
      <x:c r="L6276" s="0" t="s">
        <x:v>58</x:v>
      </x:c>
      <x:c r="M6276" s="0" t="s">
        <x:v>59</x:v>
      </x:c>
      <x:c r="N6276" s="0">
        <x:v>295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119</x:v>
      </x:c>
      <x:c r="F6277" s="0" t="s">
        <x:v>120</x:v>
      </x:c>
      <x:c r="G6277" s="0" t="s">
        <x:v>87</x:v>
      </x:c>
      <x:c r="H6277" s="0" t="s">
        <x:v>88</x:v>
      </x:c>
      <x:c r="I6277" s="0" t="s">
        <x:v>62</x:v>
      </x:c>
      <x:c r="J6277" s="0" t="s">
        <x:v>63</x:v>
      </x:c>
      <x:c r="K6277" s="0" t="s">
        <x:v>58</x:v>
      </x:c>
      <x:c r="L6277" s="0" t="s">
        <x:v>58</x:v>
      </x:c>
      <x:c r="M6277" s="0" t="s">
        <x:v>59</x:v>
      </x:c>
      <x:c r="N6277" s="0">
        <x:v>139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119</x:v>
      </x:c>
      <x:c r="F6278" s="0" t="s">
        <x:v>120</x:v>
      </x:c>
      <x:c r="G6278" s="0" t="s">
        <x:v>87</x:v>
      </x:c>
      <x:c r="H6278" s="0" t="s">
        <x:v>88</x:v>
      </x:c>
      <x:c r="I6278" s="0" t="s">
        <x:v>64</x:v>
      </x:c>
      <x:c r="J6278" s="0" t="s">
        <x:v>65</x:v>
      </x:c>
      <x:c r="K6278" s="0" t="s">
        <x:v>58</x:v>
      </x:c>
      <x:c r="L6278" s="0" t="s">
        <x:v>58</x:v>
      </x:c>
      <x:c r="M6278" s="0" t="s">
        <x:v>59</x:v>
      </x:c>
      <x:c r="N6278" s="0">
        <x:v>286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119</x:v>
      </x:c>
      <x:c r="F6279" s="0" t="s">
        <x:v>120</x:v>
      </x:c>
      <x:c r="G6279" s="0" t="s">
        <x:v>87</x:v>
      </x:c>
      <x:c r="H6279" s="0" t="s">
        <x:v>88</x:v>
      </x:c>
      <x:c r="I6279" s="0" t="s">
        <x:v>66</x:v>
      </x:c>
      <x:c r="J6279" s="0" t="s">
        <x:v>67</x:v>
      </x:c>
      <x:c r="K6279" s="0" t="s">
        <x:v>58</x:v>
      </x:c>
      <x:c r="L6279" s="0" t="s">
        <x:v>58</x:v>
      </x:c>
      <x:c r="M6279" s="0" t="s">
        <x:v>59</x:v>
      </x:c>
      <x:c r="N6279" s="0">
        <x:v>613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119</x:v>
      </x:c>
      <x:c r="F6280" s="0" t="s">
        <x:v>120</x:v>
      </x:c>
      <x:c r="G6280" s="0" t="s">
        <x:v>87</x:v>
      </x:c>
      <x:c r="H6280" s="0" t="s">
        <x:v>88</x:v>
      </x:c>
      <x:c r="I6280" s="0" t="s">
        <x:v>68</x:v>
      </x:c>
      <x:c r="J6280" s="0" t="s">
        <x:v>69</x:v>
      </x:c>
      <x:c r="K6280" s="0" t="s">
        <x:v>58</x:v>
      </x:c>
      <x:c r="L6280" s="0" t="s">
        <x:v>58</x:v>
      </x:c>
      <x:c r="M6280" s="0" t="s">
        <x:v>59</x:v>
      </x:c>
      <x:c r="N6280" s="0">
        <x:v>299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119</x:v>
      </x:c>
      <x:c r="F6281" s="0" t="s">
        <x:v>120</x:v>
      </x:c>
      <x:c r="G6281" s="0" t="s">
        <x:v>87</x:v>
      </x:c>
      <x:c r="H6281" s="0" t="s">
        <x:v>88</x:v>
      </x:c>
      <x:c r="I6281" s="0" t="s">
        <x:v>70</x:v>
      </x:c>
      <x:c r="J6281" s="0" t="s">
        <x:v>71</x:v>
      </x:c>
      <x:c r="K6281" s="0" t="s">
        <x:v>58</x:v>
      </x:c>
      <x:c r="L6281" s="0" t="s">
        <x:v>58</x:v>
      </x:c>
      <x:c r="M6281" s="0" t="s">
        <x:v>59</x:v>
      </x:c>
      <x:c r="N6281" s="0">
        <x:v>172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119</x:v>
      </x:c>
      <x:c r="F6282" s="0" t="s">
        <x:v>120</x:v>
      </x:c>
      <x:c r="G6282" s="0" t="s">
        <x:v>87</x:v>
      </x:c>
      <x:c r="H6282" s="0" t="s">
        <x:v>88</x:v>
      </x:c>
      <x:c r="I6282" s="0" t="s">
        <x:v>72</x:v>
      </x:c>
      <x:c r="J6282" s="0" t="s">
        <x:v>73</x:v>
      </x:c>
      <x:c r="K6282" s="0" t="s">
        <x:v>58</x:v>
      </x:c>
      <x:c r="L6282" s="0" t="s">
        <x:v>58</x:v>
      </x:c>
      <x:c r="M6282" s="0" t="s">
        <x:v>59</x:v>
      </x:c>
      <x:c r="N6282" s="0">
        <x:v>258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119</x:v>
      </x:c>
      <x:c r="F6283" s="0" t="s">
        <x:v>120</x:v>
      </x:c>
      <x:c r="G6283" s="0" t="s">
        <x:v>87</x:v>
      </x:c>
      <x:c r="H6283" s="0" t="s">
        <x:v>88</x:v>
      </x:c>
      <x:c r="I6283" s="0" t="s">
        <x:v>74</x:v>
      </x:c>
      <x:c r="J6283" s="0" t="s">
        <x:v>75</x:v>
      </x:c>
      <x:c r="K6283" s="0" t="s">
        <x:v>58</x:v>
      </x:c>
      <x:c r="L6283" s="0" t="s">
        <x:v>58</x:v>
      </x:c>
      <x:c r="M6283" s="0" t="s">
        <x:v>59</x:v>
      </x:c>
      <x:c r="N6283" s="0">
        <x:v>478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119</x:v>
      </x:c>
      <x:c r="F6284" s="0" t="s">
        <x:v>120</x:v>
      </x:c>
      <x:c r="G6284" s="0" t="s">
        <x:v>89</x:v>
      </x:c>
      <x:c r="H6284" s="0" t="s">
        <x:v>90</x:v>
      </x:c>
      <x:c r="I6284" s="0" t="s">
        <x:v>52</x:v>
      </x:c>
      <x:c r="J6284" s="0" t="s">
        <x:v>57</x:v>
      </x:c>
      <x:c r="K6284" s="0" t="s">
        <x:v>58</x:v>
      </x:c>
      <x:c r="L6284" s="0" t="s">
        <x:v>58</x:v>
      </x:c>
      <x:c r="M6284" s="0" t="s">
        <x:v>59</x:v>
      </x:c>
      <x:c r="N6284" s="0">
        <x:v>5202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119</x:v>
      </x:c>
      <x:c r="F6285" s="0" t="s">
        <x:v>120</x:v>
      </x:c>
      <x:c r="G6285" s="0" t="s">
        <x:v>89</x:v>
      </x:c>
      <x:c r="H6285" s="0" t="s">
        <x:v>90</x:v>
      </x:c>
      <x:c r="I6285" s="0" t="s">
        <x:v>60</x:v>
      </x:c>
      <x:c r="J6285" s="0" t="s">
        <x:v>61</x:v>
      </x:c>
      <x:c r="K6285" s="0" t="s">
        <x:v>58</x:v>
      </x:c>
      <x:c r="L6285" s="0" t="s">
        <x:v>58</x:v>
      </x:c>
      <x:c r="M6285" s="0" t="s">
        <x:v>59</x:v>
      </x:c>
      <x:c r="N6285" s="0">
        <x:v>583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119</x:v>
      </x:c>
      <x:c r="F6286" s="0" t="s">
        <x:v>120</x:v>
      </x:c>
      <x:c r="G6286" s="0" t="s">
        <x:v>89</x:v>
      </x:c>
      <x:c r="H6286" s="0" t="s">
        <x:v>90</x:v>
      </x:c>
      <x:c r="I6286" s="0" t="s">
        <x:v>62</x:v>
      </x:c>
      <x:c r="J6286" s="0" t="s">
        <x:v>63</x:v>
      </x:c>
      <x:c r="K6286" s="0" t="s">
        <x:v>58</x:v>
      </x:c>
      <x:c r="L6286" s="0" t="s">
        <x:v>58</x:v>
      </x:c>
      <x:c r="M6286" s="0" t="s">
        <x:v>59</x:v>
      </x:c>
      <x:c r="N6286" s="0">
        <x:v>301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119</x:v>
      </x:c>
      <x:c r="F6287" s="0" t="s">
        <x:v>120</x:v>
      </x:c>
      <x:c r="G6287" s="0" t="s">
        <x:v>89</x:v>
      </x:c>
      <x:c r="H6287" s="0" t="s">
        <x:v>90</x:v>
      </x:c>
      <x:c r="I6287" s="0" t="s">
        <x:v>64</x:v>
      </x:c>
      <x:c r="J6287" s="0" t="s">
        <x:v>65</x:v>
      </x:c>
      <x:c r="K6287" s="0" t="s">
        <x:v>58</x:v>
      </x:c>
      <x:c r="L6287" s="0" t="s">
        <x:v>58</x:v>
      </x:c>
      <x:c r="M6287" s="0" t="s">
        <x:v>59</x:v>
      </x:c>
      <x:c r="N6287" s="0">
        <x:v>551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119</x:v>
      </x:c>
      <x:c r="F6288" s="0" t="s">
        <x:v>120</x:v>
      </x:c>
      <x:c r="G6288" s="0" t="s">
        <x:v>89</x:v>
      </x:c>
      <x:c r="H6288" s="0" t="s">
        <x:v>90</x:v>
      </x:c>
      <x:c r="I6288" s="0" t="s">
        <x:v>66</x:v>
      </x:c>
      <x:c r="J6288" s="0" t="s">
        <x:v>67</x:v>
      </x:c>
      <x:c r="K6288" s="0" t="s">
        <x:v>58</x:v>
      </x:c>
      <x:c r="L6288" s="0" t="s">
        <x:v>58</x:v>
      </x:c>
      <x:c r="M6288" s="0" t="s">
        <x:v>59</x:v>
      </x:c>
      <x:c r="N6288" s="0">
        <x:v>1272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119</x:v>
      </x:c>
      <x:c r="F6289" s="0" t="s">
        <x:v>120</x:v>
      </x:c>
      <x:c r="G6289" s="0" t="s">
        <x:v>89</x:v>
      </x:c>
      <x:c r="H6289" s="0" t="s">
        <x:v>90</x:v>
      </x:c>
      <x:c r="I6289" s="0" t="s">
        <x:v>68</x:v>
      </x:c>
      <x:c r="J6289" s="0" t="s">
        <x:v>69</x:v>
      </x:c>
      <x:c r="K6289" s="0" t="s">
        <x:v>58</x:v>
      </x:c>
      <x:c r="L6289" s="0" t="s">
        <x:v>58</x:v>
      </x:c>
      <x:c r="M6289" s="0" t="s">
        <x:v>59</x:v>
      </x:c>
      <x:c r="N6289" s="0">
        <x:v>628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119</x:v>
      </x:c>
      <x:c r="F6290" s="0" t="s">
        <x:v>120</x:v>
      </x:c>
      <x:c r="G6290" s="0" t="s">
        <x:v>89</x:v>
      </x:c>
      <x:c r="H6290" s="0" t="s">
        <x:v>90</x:v>
      </x:c>
      <x:c r="I6290" s="0" t="s">
        <x:v>70</x:v>
      </x:c>
      <x:c r="J6290" s="0" t="s">
        <x:v>71</x:v>
      </x:c>
      <x:c r="K6290" s="0" t="s">
        <x:v>58</x:v>
      </x:c>
      <x:c r="L6290" s="0" t="s">
        <x:v>58</x:v>
      </x:c>
      <x:c r="M6290" s="0" t="s">
        <x:v>59</x:v>
      </x:c>
      <x:c r="N6290" s="0">
        <x:v>461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119</x:v>
      </x:c>
      <x:c r="F6291" s="0" t="s">
        <x:v>120</x:v>
      </x:c>
      <x:c r="G6291" s="0" t="s">
        <x:v>89</x:v>
      </x:c>
      <x:c r="H6291" s="0" t="s">
        <x:v>90</x:v>
      </x:c>
      <x:c r="I6291" s="0" t="s">
        <x:v>72</x:v>
      </x:c>
      <x:c r="J6291" s="0" t="s">
        <x:v>73</x:v>
      </x:c>
      <x:c r="K6291" s="0" t="s">
        <x:v>58</x:v>
      </x:c>
      <x:c r="L6291" s="0" t="s">
        <x:v>58</x:v>
      </x:c>
      <x:c r="M6291" s="0" t="s">
        <x:v>59</x:v>
      </x:c>
      <x:c r="N6291" s="0">
        <x:v>546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119</x:v>
      </x:c>
      <x:c r="F6292" s="0" t="s">
        <x:v>120</x:v>
      </x:c>
      <x:c r="G6292" s="0" t="s">
        <x:v>89</x:v>
      </x:c>
      <x:c r="H6292" s="0" t="s">
        <x:v>90</x:v>
      </x:c>
      <x:c r="I6292" s="0" t="s">
        <x:v>74</x:v>
      </x:c>
      <x:c r="J6292" s="0" t="s">
        <x:v>75</x:v>
      </x:c>
      <x:c r="K6292" s="0" t="s">
        <x:v>58</x:v>
      </x:c>
      <x:c r="L6292" s="0" t="s">
        <x:v>58</x:v>
      </x:c>
      <x:c r="M6292" s="0" t="s">
        <x:v>59</x:v>
      </x:c>
      <x:c r="N6292" s="0">
        <x:v>860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119</x:v>
      </x:c>
      <x:c r="F6293" s="0" t="s">
        <x:v>120</x:v>
      </x:c>
      <x:c r="G6293" s="0" t="s">
        <x:v>91</x:v>
      </x:c>
      <x:c r="H6293" s="0" t="s">
        <x:v>92</x:v>
      </x:c>
      <x:c r="I6293" s="0" t="s">
        <x:v>52</x:v>
      </x:c>
      <x:c r="J6293" s="0" t="s">
        <x:v>57</x:v>
      </x:c>
      <x:c r="K6293" s="0" t="s">
        <x:v>58</x:v>
      </x:c>
      <x:c r="L6293" s="0" t="s">
        <x:v>58</x:v>
      </x:c>
      <x:c r="M6293" s="0" t="s">
        <x:v>59</x:v>
      </x:c>
      <x:c r="N6293" s="0">
        <x:v>15048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119</x:v>
      </x:c>
      <x:c r="F6294" s="0" t="s">
        <x:v>120</x:v>
      </x:c>
      <x:c r="G6294" s="0" t="s">
        <x:v>91</x:v>
      </x:c>
      <x:c r="H6294" s="0" t="s">
        <x:v>92</x:v>
      </x:c>
      <x:c r="I6294" s="0" t="s">
        <x:v>60</x:v>
      </x:c>
      <x:c r="J6294" s="0" t="s">
        <x:v>61</x:v>
      </x:c>
      <x:c r="K6294" s="0" t="s">
        <x:v>58</x:v>
      </x:c>
      <x:c r="L6294" s="0" t="s">
        <x:v>58</x:v>
      </x:c>
      <x:c r="M6294" s="0" t="s">
        <x:v>59</x:v>
      </x:c>
      <x:c r="N6294" s="0">
        <x:v>1454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119</x:v>
      </x:c>
      <x:c r="F6295" s="0" t="s">
        <x:v>120</x:v>
      </x:c>
      <x:c r="G6295" s="0" t="s">
        <x:v>91</x:v>
      </x:c>
      <x:c r="H6295" s="0" t="s">
        <x:v>92</x:v>
      </x:c>
      <x:c r="I6295" s="0" t="s">
        <x:v>62</x:v>
      </x:c>
      <x:c r="J6295" s="0" t="s">
        <x:v>63</x:v>
      </x:c>
      <x:c r="K6295" s="0" t="s">
        <x:v>58</x:v>
      </x:c>
      <x:c r="L6295" s="0" t="s">
        <x:v>58</x:v>
      </x:c>
      <x:c r="M6295" s="0" t="s">
        <x:v>59</x:v>
      </x:c>
      <x:c r="N6295" s="0">
        <x:v>769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119</x:v>
      </x:c>
      <x:c r="F6296" s="0" t="s">
        <x:v>120</x:v>
      </x:c>
      <x:c r="G6296" s="0" t="s">
        <x:v>91</x:v>
      </x:c>
      <x:c r="H6296" s="0" t="s">
        <x:v>92</x:v>
      </x:c>
      <x:c r="I6296" s="0" t="s">
        <x:v>64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1678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119</x:v>
      </x:c>
      <x:c r="F6297" s="0" t="s">
        <x:v>120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58</x:v>
      </x:c>
      <x:c r="L6297" s="0" t="s">
        <x:v>58</x:v>
      </x:c>
      <x:c r="M6297" s="0" t="s">
        <x:v>59</x:v>
      </x:c>
      <x:c r="N6297" s="0">
        <x:v>4339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119</x:v>
      </x:c>
      <x:c r="F6298" s="0" t="s">
        <x:v>120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58</x:v>
      </x:c>
      <x:c r="L6298" s="0" t="s">
        <x:v>58</x:v>
      </x:c>
      <x:c r="M6298" s="0" t="s">
        <x:v>59</x:v>
      </x:c>
      <x:c r="N6298" s="0">
        <x:v>1674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119</x:v>
      </x:c>
      <x:c r="F6299" s="0" t="s">
        <x:v>120</x:v>
      </x:c>
      <x:c r="G6299" s="0" t="s">
        <x:v>91</x:v>
      </x:c>
      <x:c r="H6299" s="0" t="s">
        <x:v>92</x:v>
      </x:c>
      <x:c r="I6299" s="0" t="s">
        <x:v>70</x:v>
      </x:c>
      <x:c r="J6299" s="0" t="s">
        <x:v>71</x:v>
      </x:c>
      <x:c r="K6299" s="0" t="s">
        <x:v>58</x:v>
      </x:c>
      <x:c r="L6299" s="0" t="s">
        <x:v>58</x:v>
      </x:c>
      <x:c r="M6299" s="0" t="s">
        <x:v>59</x:v>
      </x:c>
      <x:c r="N6299" s="0">
        <x:v>1279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119</x:v>
      </x:c>
      <x:c r="F6300" s="0" t="s">
        <x:v>120</x:v>
      </x:c>
      <x:c r="G6300" s="0" t="s">
        <x:v>91</x:v>
      </x:c>
      <x:c r="H6300" s="0" t="s">
        <x:v>92</x:v>
      </x:c>
      <x:c r="I6300" s="0" t="s">
        <x:v>72</x:v>
      </x:c>
      <x:c r="J6300" s="0" t="s">
        <x:v>73</x:v>
      </x:c>
      <x:c r="K6300" s="0" t="s">
        <x:v>58</x:v>
      </x:c>
      <x:c r="L6300" s="0" t="s">
        <x:v>58</x:v>
      </x:c>
      <x:c r="M6300" s="0" t="s">
        <x:v>59</x:v>
      </x:c>
      <x:c r="N6300" s="0">
        <x:v>1484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119</x:v>
      </x:c>
      <x:c r="F6301" s="0" t="s">
        <x:v>120</x:v>
      </x:c>
      <x:c r="G6301" s="0" t="s">
        <x:v>91</x:v>
      </x:c>
      <x:c r="H6301" s="0" t="s">
        <x:v>92</x:v>
      </x:c>
      <x:c r="I6301" s="0" t="s">
        <x:v>74</x:v>
      </x:c>
      <x:c r="J6301" s="0" t="s">
        <x:v>75</x:v>
      </x:c>
      <x:c r="K6301" s="0" t="s">
        <x:v>58</x:v>
      </x:c>
      <x:c r="L6301" s="0" t="s">
        <x:v>58</x:v>
      </x:c>
      <x:c r="M6301" s="0" t="s">
        <x:v>59</x:v>
      </x:c>
      <x:c r="N6301" s="0">
        <x:v>2371</x:v>
      </x:c>
    </x:row>
    <x:row r="6302" spans="1:14">
      <x:c r="A6302" s="0" t="s">
        <x:v>2</x:v>
      </x:c>
      <x:c r="B6302" s="0" t="s">
        <x:v>4</x:v>
      </x:c>
      <x:c r="C6302" s="0" t="s">
        <x:v>130</x:v>
      </x:c>
      <x:c r="D6302" s="0" t="s">
        <x:v>131</x:v>
      </x:c>
      <x:c r="E6302" s="0" t="s">
        <x:v>119</x:v>
      </x:c>
      <x:c r="F6302" s="0" t="s">
        <x:v>120</x:v>
      </x:c>
      <x:c r="G6302" s="0" t="s">
        <x:v>93</x:v>
      </x:c>
      <x:c r="H6302" s="0" t="s">
        <x:v>94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28469</x:v>
      </x:c>
    </x:row>
    <x:row r="6303" spans="1:14">
      <x:c r="A6303" s="0" t="s">
        <x:v>2</x:v>
      </x:c>
      <x:c r="B6303" s="0" t="s">
        <x:v>4</x:v>
      </x:c>
      <x:c r="C6303" s="0" t="s">
        <x:v>130</x:v>
      </x:c>
      <x:c r="D6303" s="0" t="s">
        <x:v>131</x:v>
      </x:c>
      <x:c r="E6303" s="0" t="s">
        <x:v>119</x:v>
      </x:c>
      <x:c r="F6303" s="0" t="s">
        <x:v>120</x:v>
      </x:c>
      <x:c r="G6303" s="0" t="s">
        <x:v>93</x:v>
      </x:c>
      <x:c r="H6303" s="0" t="s">
        <x:v>94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2559</x:v>
      </x:c>
    </x:row>
    <x:row r="6304" spans="1:14">
      <x:c r="A6304" s="0" t="s">
        <x:v>2</x:v>
      </x:c>
      <x:c r="B6304" s="0" t="s">
        <x:v>4</x:v>
      </x:c>
      <x:c r="C6304" s="0" t="s">
        <x:v>130</x:v>
      </x:c>
      <x:c r="D6304" s="0" t="s">
        <x:v>131</x:v>
      </x:c>
      <x:c r="E6304" s="0" t="s">
        <x:v>119</x:v>
      </x:c>
      <x:c r="F6304" s="0" t="s">
        <x:v>120</x:v>
      </x:c>
      <x:c r="G6304" s="0" t="s">
        <x:v>93</x:v>
      </x:c>
      <x:c r="H6304" s="0" t="s">
        <x:v>94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1307</x:v>
      </x:c>
    </x:row>
    <x:row r="6305" spans="1:14">
      <x:c r="A6305" s="0" t="s">
        <x:v>2</x:v>
      </x:c>
      <x:c r="B6305" s="0" t="s">
        <x:v>4</x:v>
      </x:c>
      <x:c r="C6305" s="0" t="s">
        <x:v>130</x:v>
      </x:c>
      <x:c r="D6305" s="0" t="s">
        <x:v>131</x:v>
      </x:c>
      <x:c r="E6305" s="0" t="s">
        <x:v>119</x:v>
      </x:c>
      <x:c r="F6305" s="0" t="s">
        <x:v>120</x:v>
      </x:c>
      <x:c r="G6305" s="0" t="s">
        <x:v>93</x:v>
      </x:c>
      <x:c r="H6305" s="0" t="s">
        <x:v>94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2685</x:v>
      </x:c>
    </x:row>
    <x:row r="6306" spans="1:14">
      <x:c r="A6306" s="0" t="s">
        <x:v>2</x:v>
      </x:c>
      <x:c r="B6306" s="0" t="s">
        <x:v>4</x:v>
      </x:c>
      <x:c r="C6306" s="0" t="s">
        <x:v>130</x:v>
      </x:c>
      <x:c r="D6306" s="0" t="s">
        <x:v>131</x:v>
      </x:c>
      <x:c r="E6306" s="0" t="s">
        <x:v>119</x:v>
      </x:c>
      <x:c r="F6306" s="0" t="s">
        <x:v>120</x:v>
      </x:c>
      <x:c r="G6306" s="0" t="s">
        <x:v>93</x:v>
      </x:c>
      <x:c r="H6306" s="0" t="s">
        <x:v>94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10254</x:v>
      </x:c>
    </x:row>
    <x:row r="6307" spans="1:14">
      <x:c r="A6307" s="0" t="s">
        <x:v>2</x:v>
      </x:c>
      <x:c r="B6307" s="0" t="s">
        <x:v>4</x:v>
      </x:c>
      <x:c r="C6307" s="0" t="s">
        <x:v>130</x:v>
      </x:c>
      <x:c r="D6307" s="0" t="s">
        <x:v>131</x:v>
      </x:c>
      <x:c r="E6307" s="0" t="s">
        <x:v>119</x:v>
      </x:c>
      <x:c r="F6307" s="0" t="s">
        <x:v>120</x:v>
      </x:c>
      <x:c r="G6307" s="0" t="s">
        <x:v>93</x:v>
      </x:c>
      <x:c r="H6307" s="0" t="s">
        <x:v>94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2922</x:v>
      </x:c>
    </x:row>
    <x:row r="6308" spans="1:14">
      <x:c r="A6308" s="0" t="s">
        <x:v>2</x:v>
      </x:c>
      <x:c r="B6308" s="0" t="s">
        <x:v>4</x:v>
      </x:c>
      <x:c r="C6308" s="0" t="s">
        <x:v>130</x:v>
      </x:c>
      <x:c r="D6308" s="0" t="s">
        <x:v>131</x:v>
      </x:c>
      <x:c r="E6308" s="0" t="s">
        <x:v>119</x:v>
      </x:c>
      <x:c r="F6308" s="0" t="s">
        <x:v>120</x:v>
      </x:c>
      <x:c r="G6308" s="0" t="s">
        <x:v>93</x:v>
      </x:c>
      <x:c r="H6308" s="0" t="s">
        <x:v>94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2034</x:v>
      </x:c>
    </x:row>
    <x:row r="6309" spans="1:14">
      <x:c r="A6309" s="0" t="s">
        <x:v>2</x:v>
      </x:c>
      <x:c r="B6309" s="0" t="s">
        <x:v>4</x:v>
      </x:c>
      <x:c r="C6309" s="0" t="s">
        <x:v>130</x:v>
      </x:c>
      <x:c r="D6309" s="0" t="s">
        <x:v>131</x:v>
      </x:c>
      <x:c r="E6309" s="0" t="s">
        <x:v>119</x:v>
      </x:c>
      <x:c r="F6309" s="0" t="s">
        <x:v>120</x:v>
      </x:c>
      <x:c r="G6309" s="0" t="s">
        <x:v>93</x:v>
      </x:c>
      <x:c r="H6309" s="0" t="s">
        <x:v>94</x:v>
      </x:c>
      <x:c r="I6309" s="0" t="s">
        <x:v>72</x:v>
      </x:c>
      <x:c r="J6309" s="0" t="s">
        <x:v>73</x:v>
      </x:c>
      <x:c r="K6309" s="0" t="s">
        <x:v>58</x:v>
      </x:c>
      <x:c r="L6309" s="0" t="s">
        <x:v>58</x:v>
      </x:c>
      <x:c r="M6309" s="0" t="s">
        <x:v>59</x:v>
      </x:c>
      <x:c r="N6309" s="0">
        <x:v>2635</x:v>
      </x:c>
    </x:row>
    <x:row r="6310" spans="1:14">
      <x:c r="A6310" s="0" t="s">
        <x:v>2</x:v>
      </x:c>
      <x:c r="B6310" s="0" t="s">
        <x:v>4</x:v>
      </x:c>
      <x:c r="C6310" s="0" t="s">
        <x:v>130</x:v>
      </x:c>
      <x:c r="D6310" s="0" t="s">
        <x:v>131</x:v>
      </x:c>
      <x:c r="E6310" s="0" t="s">
        <x:v>119</x:v>
      </x:c>
      <x:c r="F6310" s="0" t="s">
        <x:v>120</x:v>
      </x:c>
      <x:c r="G6310" s="0" t="s">
        <x:v>93</x:v>
      </x:c>
      <x:c r="H6310" s="0" t="s">
        <x:v>94</x:v>
      </x:c>
      <x:c r="I6310" s="0" t="s">
        <x:v>74</x:v>
      </x:c>
      <x:c r="J6310" s="0" t="s">
        <x:v>75</x:v>
      </x:c>
      <x:c r="K6310" s="0" t="s">
        <x:v>58</x:v>
      </x:c>
      <x:c r="L6310" s="0" t="s">
        <x:v>58</x:v>
      </x:c>
      <x:c r="M6310" s="0" t="s">
        <x:v>59</x:v>
      </x:c>
      <x:c r="N6310" s="0">
        <x:v>4073</x:v>
      </x:c>
    </x:row>
    <x:row r="6311" spans="1:14">
      <x:c r="A6311" s="0" t="s">
        <x:v>2</x:v>
      </x:c>
      <x:c r="B6311" s="0" t="s">
        <x:v>4</x:v>
      </x:c>
      <x:c r="C6311" s="0" t="s">
        <x:v>130</x:v>
      </x:c>
      <x:c r="D6311" s="0" t="s">
        <x:v>131</x:v>
      </x:c>
      <x:c r="E6311" s="0" t="s">
        <x:v>119</x:v>
      </x:c>
      <x:c r="F6311" s="0" t="s">
        <x:v>120</x:v>
      </x:c>
      <x:c r="G6311" s="0" t="s">
        <x:v>95</x:v>
      </x:c>
      <x:c r="H6311" s="0" t="s">
        <x:v>96</x:v>
      </x:c>
      <x:c r="I6311" s="0" t="s">
        <x:v>52</x:v>
      </x:c>
      <x:c r="J6311" s="0" t="s">
        <x:v>57</x:v>
      </x:c>
      <x:c r="K6311" s="0" t="s">
        <x:v>58</x:v>
      </x:c>
      <x:c r="L6311" s="0" t="s">
        <x:v>58</x:v>
      </x:c>
      <x:c r="M6311" s="0" t="s">
        <x:v>59</x:v>
      </x:c>
      <x:c r="N6311" s="0">
        <x:v>16079</x:v>
      </x:c>
    </x:row>
    <x:row r="6312" spans="1:14">
      <x:c r="A6312" s="0" t="s">
        <x:v>2</x:v>
      </x:c>
      <x:c r="B6312" s="0" t="s">
        <x:v>4</x:v>
      </x:c>
      <x:c r="C6312" s="0" t="s">
        <x:v>130</x:v>
      </x:c>
      <x:c r="D6312" s="0" t="s">
        <x:v>131</x:v>
      </x:c>
      <x:c r="E6312" s="0" t="s">
        <x:v>119</x:v>
      </x:c>
      <x:c r="F6312" s="0" t="s">
        <x:v>120</x:v>
      </x:c>
      <x:c r="G6312" s="0" t="s">
        <x:v>95</x:v>
      </x:c>
      <x:c r="H6312" s="0" t="s">
        <x:v>96</x:v>
      </x:c>
      <x:c r="I6312" s="0" t="s">
        <x:v>60</x:v>
      </x:c>
      <x:c r="J6312" s="0" t="s">
        <x:v>61</x:v>
      </x:c>
      <x:c r="K6312" s="0" t="s">
        <x:v>58</x:v>
      </x:c>
      <x:c r="L6312" s="0" t="s">
        <x:v>58</x:v>
      </x:c>
      <x:c r="M6312" s="0" t="s">
        <x:v>59</x:v>
      </x:c>
      <x:c r="N6312" s="0">
        <x:v>1478</x:v>
      </x:c>
    </x:row>
    <x:row r="6313" spans="1:14">
      <x:c r="A6313" s="0" t="s">
        <x:v>2</x:v>
      </x:c>
      <x:c r="B6313" s="0" t="s">
        <x:v>4</x:v>
      </x:c>
      <x:c r="C6313" s="0" t="s">
        <x:v>130</x:v>
      </x:c>
      <x:c r="D6313" s="0" t="s">
        <x:v>131</x:v>
      </x:c>
      <x:c r="E6313" s="0" t="s">
        <x:v>119</x:v>
      </x:c>
      <x:c r="F6313" s="0" t="s">
        <x:v>120</x:v>
      </x:c>
      <x:c r="G6313" s="0" t="s">
        <x:v>95</x:v>
      </x:c>
      <x:c r="H6313" s="0" t="s">
        <x:v>96</x:v>
      </x:c>
      <x:c r="I6313" s="0" t="s">
        <x:v>62</x:v>
      </x:c>
      <x:c r="J6313" s="0" t="s">
        <x:v>63</x:v>
      </x:c>
      <x:c r="K6313" s="0" t="s">
        <x:v>58</x:v>
      </x:c>
      <x:c r="L6313" s="0" t="s">
        <x:v>58</x:v>
      </x:c>
      <x:c r="M6313" s="0" t="s">
        <x:v>59</x:v>
      </x:c>
      <x:c r="N6313" s="0">
        <x:v>670</x:v>
      </x:c>
    </x:row>
    <x:row r="6314" spans="1:14">
      <x:c r="A6314" s="0" t="s">
        <x:v>2</x:v>
      </x:c>
      <x:c r="B6314" s="0" t="s">
        <x:v>4</x:v>
      </x:c>
      <x:c r="C6314" s="0" t="s">
        <x:v>130</x:v>
      </x:c>
      <x:c r="D6314" s="0" t="s">
        <x:v>131</x:v>
      </x:c>
      <x:c r="E6314" s="0" t="s">
        <x:v>119</x:v>
      </x:c>
      <x:c r="F6314" s="0" t="s">
        <x:v>120</x:v>
      </x:c>
      <x:c r="G6314" s="0" t="s">
        <x:v>95</x:v>
      </x:c>
      <x:c r="H6314" s="0" t="s">
        <x:v>96</x:v>
      </x:c>
      <x:c r="I6314" s="0" t="s">
        <x:v>64</x:v>
      </x:c>
      <x:c r="J6314" s="0" t="s">
        <x:v>65</x:v>
      </x:c>
      <x:c r="K6314" s="0" t="s">
        <x:v>58</x:v>
      </x:c>
      <x:c r="L6314" s="0" t="s">
        <x:v>58</x:v>
      </x:c>
      <x:c r="M6314" s="0" t="s">
        <x:v>59</x:v>
      </x:c>
      <x:c r="N6314" s="0">
        <x:v>1641</x:v>
      </x:c>
    </x:row>
    <x:row r="6315" spans="1:14">
      <x:c r="A6315" s="0" t="s">
        <x:v>2</x:v>
      </x:c>
      <x:c r="B6315" s="0" t="s">
        <x:v>4</x:v>
      </x:c>
      <x:c r="C6315" s="0" t="s">
        <x:v>130</x:v>
      </x:c>
      <x:c r="D6315" s="0" t="s">
        <x:v>131</x:v>
      </x:c>
      <x:c r="E6315" s="0" t="s">
        <x:v>119</x:v>
      </x:c>
      <x:c r="F6315" s="0" t="s">
        <x:v>120</x:v>
      </x:c>
      <x:c r="G6315" s="0" t="s">
        <x:v>95</x:v>
      </x:c>
      <x:c r="H6315" s="0" t="s">
        <x:v>96</x:v>
      </x:c>
      <x:c r="I6315" s="0" t="s">
        <x:v>66</x:v>
      </x:c>
      <x:c r="J6315" s="0" t="s">
        <x:v>67</x:v>
      </x:c>
      <x:c r="K6315" s="0" t="s">
        <x:v>58</x:v>
      </x:c>
      <x:c r="L6315" s="0" t="s">
        <x:v>58</x:v>
      </x:c>
      <x:c r="M6315" s="0" t="s">
        <x:v>59</x:v>
      </x:c>
      <x:c r="N6315" s="0">
        <x:v>6041</x:v>
      </x:c>
    </x:row>
    <x:row r="6316" spans="1:14">
      <x:c r="A6316" s="0" t="s">
        <x:v>2</x:v>
      </x:c>
      <x:c r="B6316" s="0" t="s">
        <x:v>4</x:v>
      </x:c>
      <x:c r="C6316" s="0" t="s">
        <x:v>130</x:v>
      </x:c>
      <x:c r="D6316" s="0" t="s">
        <x:v>131</x:v>
      </x:c>
      <x:c r="E6316" s="0" t="s">
        <x:v>119</x:v>
      </x:c>
      <x:c r="F6316" s="0" t="s">
        <x:v>120</x:v>
      </x:c>
      <x:c r="G6316" s="0" t="s">
        <x:v>95</x:v>
      </x:c>
      <x:c r="H6316" s="0" t="s">
        <x:v>96</x:v>
      </x:c>
      <x:c r="I6316" s="0" t="s">
        <x:v>68</x:v>
      </x:c>
      <x:c r="J6316" s="0" t="s">
        <x:v>69</x:v>
      </x:c>
      <x:c r="K6316" s="0" t="s">
        <x:v>58</x:v>
      </x:c>
      <x:c r="L6316" s="0" t="s">
        <x:v>58</x:v>
      </x:c>
      <x:c r="M6316" s="0" t="s">
        <x:v>59</x:v>
      </x:c>
      <x:c r="N6316" s="0">
        <x:v>1701</x:v>
      </x:c>
    </x:row>
    <x:row r="6317" spans="1:14">
      <x:c r="A6317" s="0" t="s">
        <x:v>2</x:v>
      </x:c>
      <x:c r="B6317" s="0" t="s">
        <x:v>4</x:v>
      </x:c>
      <x:c r="C6317" s="0" t="s">
        <x:v>130</x:v>
      </x:c>
      <x:c r="D6317" s="0" t="s">
        <x:v>131</x:v>
      </x:c>
      <x:c r="E6317" s="0" t="s">
        <x:v>119</x:v>
      </x:c>
      <x:c r="F6317" s="0" t="s">
        <x:v>120</x:v>
      </x:c>
      <x:c r="G6317" s="0" t="s">
        <x:v>95</x:v>
      </x:c>
      <x:c r="H6317" s="0" t="s">
        <x:v>96</x:v>
      </x:c>
      <x:c r="I6317" s="0" t="s">
        <x:v>70</x:v>
      </x:c>
      <x:c r="J6317" s="0" t="s">
        <x:v>71</x:v>
      </x:c>
      <x:c r="K6317" s="0" t="s">
        <x:v>58</x:v>
      </x:c>
      <x:c r="L6317" s="0" t="s">
        <x:v>58</x:v>
      </x:c>
      <x:c r="M6317" s="0" t="s">
        <x:v>59</x:v>
      </x:c>
      <x:c r="N6317" s="0">
        <x:v>1037</x:v>
      </x:c>
    </x:row>
    <x:row r="6318" spans="1:14">
      <x:c r="A6318" s="0" t="s">
        <x:v>2</x:v>
      </x:c>
      <x:c r="B6318" s="0" t="s">
        <x:v>4</x:v>
      </x:c>
      <x:c r="C6318" s="0" t="s">
        <x:v>130</x:v>
      </x:c>
      <x:c r="D6318" s="0" t="s">
        <x:v>131</x:v>
      </x:c>
      <x:c r="E6318" s="0" t="s">
        <x:v>119</x:v>
      </x:c>
      <x:c r="F6318" s="0" t="s">
        <x:v>120</x:v>
      </x:c>
      <x:c r="G6318" s="0" t="s">
        <x:v>95</x:v>
      </x:c>
      <x:c r="H6318" s="0" t="s">
        <x:v>96</x:v>
      </x:c>
      <x:c r="I6318" s="0" t="s">
        <x:v>72</x:v>
      </x:c>
      <x:c r="J6318" s="0" t="s">
        <x:v>73</x:v>
      </x:c>
      <x:c r="K6318" s="0" t="s">
        <x:v>58</x:v>
      </x:c>
      <x:c r="L6318" s="0" t="s">
        <x:v>58</x:v>
      </x:c>
      <x:c r="M6318" s="0" t="s">
        <x:v>59</x:v>
      </x:c>
      <x:c r="N6318" s="0">
        <x:v>1235</x:v>
      </x:c>
    </x:row>
    <x:row r="6319" spans="1:14">
      <x:c r="A6319" s="0" t="s">
        <x:v>2</x:v>
      </x:c>
      <x:c r="B6319" s="0" t="s">
        <x:v>4</x:v>
      </x:c>
      <x:c r="C6319" s="0" t="s">
        <x:v>130</x:v>
      </x:c>
      <x:c r="D6319" s="0" t="s">
        <x:v>131</x:v>
      </x:c>
      <x:c r="E6319" s="0" t="s">
        <x:v>119</x:v>
      </x:c>
      <x:c r="F6319" s="0" t="s">
        <x:v>120</x:v>
      </x:c>
      <x:c r="G6319" s="0" t="s">
        <x:v>95</x:v>
      </x:c>
      <x:c r="H6319" s="0" t="s">
        <x:v>96</x:v>
      </x:c>
      <x:c r="I6319" s="0" t="s">
        <x:v>74</x:v>
      </x:c>
      <x:c r="J6319" s="0" t="s">
        <x:v>75</x:v>
      </x:c>
      <x:c r="K6319" s="0" t="s">
        <x:v>58</x:v>
      </x:c>
      <x:c r="L6319" s="0" t="s">
        <x:v>58</x:v>
      </x:c>
      <x:c r="M6319" s="0" t="s">
        <x:v>59</x:v>
      </x:c>
      <x:c r="N6319" s="0">
        <x:v>2276</x:v>
      </x:c>
    </x:row>
    <x:row r="6320" spans="1:14">
      <x:c r="A6320" s="0" t="s">
        <x:v>2</x:v>
      </x:c>
      <x:c r="B6320" s="0" t="s">
        <x:v>4</x:v>
      </x:c>
      <x:c r="C6320" s="0" t="s">
        <x:v>130</x:v>
      </x:c>
      <x:c r="D6320" s="0" t="s">
        <x:v>131</x:v>
      </x:c>
      <x:c r="E6320" s="0" t="s">
        <x:v>119</x:v>
      </x:c>
      <x:c r="F6320" s="0" t="s">
        <x:v>120</x:v>
      </x:c>
      <x:c r="G6320" s="0" t="s">
        <x:v>97</x:v>
      </x:c>
      <x:c r="H6320" s="0" t="s">
        <x:v>98</x:v>
      </x:c>
      <x:c r="I6320" s="0" t="s">
        <x:v>52</x:v>
      </x:c>
      <x:c r="J6320" s="0" t="s">
        <x:v>57</x:v>
      </x:c>
      <x:c r="K6320" s="0" t="s">
        <x:v>58</x:v>
      </x:c>
      <x:c r="L6320" s="0" t="s">
        <x:v>58</x:v>
      </x:c>
      <x:c r="M6320" s="0" t="s">
        <x:v>59</x:v>
      </x:c>
      <x:c r="N6320" s="0">
        <x:v>219</x:v>
      </x:c>
    </x:row>
    <x:row r="6321" spans="1:14">
      <x:c r="A6321" s="0" t="s">
        <x:v>2</x:v>
      </x:c>
      <x:c r="B6321" s="0" t="s">
        <x:v>4</x:v>
      </x:c>
      <x:c r="C6321" s="0" t="s">
        <x:v>130</x:v>
      </x:c>
      <x:c r="D6321" s="0" t="s">
        <x:v>131</x:v>
      </x:c>
      <x:c r="E6321" s="0" t="s">
        <x:v>119</x:v>
      </x:c>
      <x:c r="F6321" s="0" t="s">
        <x:v>120</x:v>
      </x:c>
      <x:c r="G6321" s="0" t="s">
        <x:v>97</x:v>
      </x:c>
      <x:c r="H6321" s="0" t="s">
        <x:v>98</x:v>
      </x:c>
      <x:c r="I6321" s="0" t="s">
        <x:v>60</x:v>
      </x:c>
      <x:c r="J6321" s="0" t="s">
        <x:v>61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130</x:v>
      </x:c>
      <x:c r="D6322" s="0" t="s">
        <x:v>131</x:v>
      </x:c>
      <x:c r="E6322" s="0" t="s">
        <x:v>119</x:v>
      </x:c>
      <x:c r="F6322" s="0" t="s">
        <x:v>120</x:v>
      </x:c>
      <x:c r="G6322" s="0" t="s">
        <x:v>97</x:v>
      </x:c>
      <x:c r="H6322" s="0" t="s">
        <x:v>98</x:v>
      </x:c>
      <x:c r="I6322" s="0" t="s">
        <x:v>62</x:v>
      </x:c>
      <x:c r="J6322" s="0" t="s">
        <x:v>63</x:v>
      </x:c>
      <x:c r="K6322" s="0" t="s">
        <x:v>58</x:v>
      </x:c>
      <x:c r="L6322" s="0" t="s">
        <x:v>58</x:v>
      </x:c>
      <x:c r="M6322" s="0" t="s">
        <x:v>59</x:v>
      </x:c>
      <x:c r="N6322" s="0">
        <x:v>6</x:v>
      </x:c>
    </x:row>
    <x:row r="6323" spans="1:14">
      <x:c r="A6323" s="0" t="s">
        <x:v>2</x:v>
      </x:c>
      <x:c r="B6323" s="0" t="s">
        <x:v>4</x:v>
      </x:c>
      <x:c r="C6323" s="0" t="s">
        <x:v>130</x:v>
      </x:c>
      <x:c r="D6323" s="0" t="s">
        <x:v>131</x:v>
      </x:c>
      <x:c r="E6323" s="0" t="s">
        <x:v>119</x:v>
      </x:c>
      <x:c r="F6323" s="0" t="s">
        <x:v>120</x:v>
      </x:c>
      <x:c r="G6323" s="0" t="s">
        <x:v>97</x:v>
      </x:c>
      <x:c r="H6323" s="0" t="s">
        <x:v>98</x:v>
      </x:c>
      <x:c r="I6323" s="0" t="s">
        <x:v>64</x:v>
      </x:c>
      <x:c r="J6323" s="0" t="s">
        <x:v>65</x:v>
      </x:c>
      <x:c r="K6323" s="0" t="s">
        <x:v>58</x:v>
      </x:c>
      <x:c r="L6323" s="0" t="s">
        <x:v>58</x:v>
      </x:c>
      <x:c r="M6323" s="0" t="s">
        <x:v>59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130</x:v>
      </x:c>
      <x:c r="D6324" s="0" t="s">
        <x:v>131</x:v>
      </x:c>
      <x:c r="E6324" s="0" t="s">
        <x:v>119</x:v>
      </x:c>
      <x:c r="F6324" s="0" t="s">
        <x:v>120</x:v>
      </x:c>
      <x:c r="G6324" s="0" t="s">
        <x:v>97</x:v>
      </x:c>
      <x:c r="H6324" s="0" t="s">
        <x:v>98</x:v>
      </x:c>
      <x:c r="I6324" s="0" t="s">
        <x:v>66</x:v>
      </x:c>
      <x:c r="J6324" s="0" t="s">
        <x:v>67</x:v>
      </x:c>
      <x:c r="K6324" s="0" t="s">
        <x:v>58</x:v>
      </x:c>
      <x:c r="L6324" s="0" t="s">
        <x:v>58</x:v>
      </x:c>
      <x:c r="M6324" s="0" t="s">
        <x:v>59</x:v>
      </x:c>
      <x:c r="N6324" s="0">
        <x:v>91</x:v>
      </x:c>
    </x:row>
    <x:row r="6325" spans="1:14">
      <x:c r="A6325" s="0" t="s">
        <x:v>2</x:v>
      </x:c>
      <x:c r="B6325" s="0" t="s">
        <x:v>4</x:v>
      </x:c>
      <x:c r="C6325" s="0" t="s">
        <x:v>130</x:v>
      </x:c>
      <x:c r="D6325" s="0" t="s">
        <x:v>131</x:v>
      </x:c>
      <x:c r="E6325" s="0" t="s">
        <x:v>119</x:v>
      </x:c>
      <x:c r="F6325" s="0" t="s">
        <x:v>120</x:v>
      </x:c>
      <x:c r="G6325" s="0" t="s">
        <x:v>97</x:v>
      </x:c>
      <x:c r="H6325" s="0" t="s">
        <x:v>98</x:v>
      </x:c>
      <x:c r="I6325" s="0" t="s">
        <x:v>68</x:v>
      </x:c>
      <x:c r="J6325" s="0" t="s">
        <x:v>69</x:v>
      </x:c>
      <x:c r="K6325" s="0" t="s">
        <x:v>58</x:v>
      </x:c>
      <x:c r="L6325" s="0" t="s">
        <x:v>58</x:v>
      </x:c>
      <x:c r="M6325" s="0" t="s">
        <x:v>59</x:v>
      </x:c>
      <x:c r="N6325" s="0">
        <x:v>22</x:v>
      </x:c>
    </x:row>
    <x:row r="6326" spans="1:14">
      <x:c r="A6326" s="0" t="s">
        <x:v>2</x:v>
      </x:c>
      <x:c r="B6326" s="0" t="s">
        <x:v>4</x:v>
      </x:c>
      <x:c r="C6326" s="0" t="s">
        <x:v>130</x:v>
      </x:c>
      <x:c r="D6326" s="0" t="s">
        <x:v>131</x:v>
      </x:c>
      <x:c r="E6326" s="0" t="s">
        <x:v>119</x:v>
      </x:c>
      <x:c r="F6326" s="0" t="s">
        <x:v>120</x:v>
      </x:c>
      <x:c r="G6326" s="0" t="s">
        <x:v>97</x:v>
      </x:c>
      <x:c r="H6326" s="0" t="s">
        <x:v>98</x:v>
      </x:c>
      <x:c r="I6326" s="0" t="s">
        <x:v>70</x:v>
      </x:c>
      <x:c r="J6326" s="0" t="s">
        <x:v>71</x:v>
      </x:c>
      <x:c r="K6326" s="0" t="s">
        <x:v>58</x:v>
      </x:c>
      <x:c r="L6326" s="0" t="s">
        <x:v>58</x:v>
      </x:c>
      <x:c r="M6326" s="0" t="s">
        <x:v>59</x:v>
      </x:c>
      <x:c r="N6326" s="0">
        <x:v>15</x:v>
      </x:c>
    </x:row>
    <x:row r="6327" spans="1:14">
      <x:c r="A6327" s="0" t="s">
        <x:v>2</x:v>
      </x:c>
      <x:c r="B6327" s="0" t="s">
        <x:v>4</x:v>
      </x:c>
      <x:c r="C6327" s="0" t="s">
        <x:v>130</x:v>
      </x:c>
      <x:c r="D6327" s="0" t="s">
        <x:v>131</x:v>
      </x:c>
      <x:c r="E6327" s="0" t="s">
        <x:v>119</x:v>
      </x:c>
      <x:c r="F6327" s="0" t="s">
        <x:v>120</x:v>
      </x:c>
      <x:c r="G6327" s="0" t="s">
        <x:v>97</x:v>
      </x:c>
      <x:c r="H6327" s="0" t="s">
        <x:v>98</x:v>
      </x:c>
      <x:c r="I6327" s="0" t="s">
        <x:v>72</x:v>
      </x:c>
      <x:c r="J6327" s="0" t="s">
        <x:v>73</x:v>
      </x:c>
      <x:c r="K6327" s="0" t="s">
        <x:v>58</x:v>
      </x:c>
      <x:c r="L6327" s="0" t="s">
        <x:v>58</x:v>
      </x:c>
      <x:c r="M6327" s="0" t="s">
        <x:v>59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130</x:v>
      </x:c>
      <x:c r="D6328" s="0" t="s">
        <x:v>131</x:v>
      </x:c>
      <x:c r="E6328" s="0" t="s">
        <x:v>119</x:v>
      </x:c>
      <x:c r="F6328" s="0" t="s">
        <x:v>120</x:v>
      </x:c>
      <x:c r="G6328" s="0" t="s">
        <x:v>97</x:v>
      </x:c>
      <x:c r="H6328" s="0" t="s">
        <x:v>98</x:v>
      </x:c>
      <x:c r="I6328" s="0" t="s">
        <x:v>74</x:v>
      </x:c>
      <x:c r="J6328" s="0" t="s">
        <x:v>75</x:v>
      </x:c>
      <x:c r="K6328" s="0" t="s">
        <x:v>58</x:v>
      </x:c>
      <x:c r="L6328" s="0" t="s">
        <x:v>58</x:v>
      </x:c>
      <x:c r="M6328" s="0" t="s">
        <x:v>59</x:v>
      </x:c>
      <x:c r="N6328" s="0">
        <x:v>34</x:v>
      </x:c>
    </x:row>
    <x:row r="6329" spans="1:14">
      <x:c r="A6329" s="0" t="s">
        <x:v>2</x:v>
      </x:c>
      <x:c r="B6329" s="0" t="s">
        <x:v>4</x:v>
      </x:c>
      <x:c r="C6329" s="0" t="s">
        <x:v>130</x:v>
      </x:c>
      <x:c r="D6329" s="0" t="s">
        <x:v>131</x:v>
      </x:c>
      <x:c r="E6329" s="0" t="s">
        <x:v>119</x:v>
      </x:c>
      <x:c r="F6329" s="0" t="s">
        <x:v>120</x:v>
      </x:c>
      <x:c r="G6329" s="0" t="s">
        <x:v>99</x:v>
      </x:c>
      <x:c r="H6329" s="0" t="s">
        <x:v>100</x:v>
      </x:c>
      <x:c r="I6329" s="0" t="s">
        <x:v>52</x:v>
      </x:c>
      <x:c r="J6329" s="0" t="s">
        <x:v>57</x:v>
      </x:c>
      <x:c r="K6329" s="0" t="s">
        <x:v>58</x:v>
      </x:c>
      <x:c r="L6329" s="0" t="s">
        <x:v>58</x:v>
      </x:c>
      <x:c r="M6329" s="0" t="s">
        <x:v>59</x:v>
      </x:c>
      <x:c r="N6329" s="0">
        <x:v>443</x:v>
      </x:c>
    </x:row>
    <x:row r="6330" spans="1:14">
      <x:c r="A6330" s="0" t="s">
        <x:v>2</x:v>
      </x:c>
      <x:c r="B6330" s="0" t="s">
        <x:v>4</x:v>
      </x:c>
      <x:c r="C6330" s="0" t="s">
        <x:v>130</x:v>
      </x:c>
      <x:c r="D6330" s="0" t="s">
        <x:v>131</x:v>
      </x:c>
      <x:c r="E6330" s="0" t="s">
        <x:v>119</x:v>
      </x:c>
      <x:c r="F6330" s="0" t="s">
        <x:v>120</x:v>
      </x:c>
      <x:c r="G6330" s="0" t="s">
        <x:v>99</x:v>
      </x:c>
      <x:c r="H6330" s="0" t="s">
        <x:v>100</x:v>
      </x:c>
      <x:c r="I6330" s="0" t="s">
        <x:v>60</x:v>
      </x:c>
      <x:c r="J6330" s="0" t="s">
        <x:v>61</x:v>
      </x:c>
      <x:c r="K6330" s="0" t="s">
        <x:v>58</x:v>
      </x:c>
      <x:c r="L6330" s="0" t="s">
        <x:v>58</x:v>
      </x:c>
      <x:c r="M6330" s="0" t="s">
        <x:v>59</x:v>
      </x:c>
      <x:c r="N6330" s="0">
        <x:v>43</x:v>
      </x:c>
    </x:row>
    <x:row r="6331" spans="1:14">
      <x:c r="A6331" s="0" t="s">
        <x:v>2</x:v>
      </x:c>
      <x:c r="B6331" s="0" t="s">
        <x:v>4</x:v>
      </x:c>
      <x:c r="C6331" s="0" t="s">
        <x:v>130</x:v>
      </x:c>
      <x:c r="D6331" s="0" t="s">
        <x:v>131</x:v>
      </x:c>
      <x:c r="E6331" s="0" t="s">
        <x:v>119</x:v>
      </x:c>
      <x:c r="F6331" s="0" t="s">
        <x:v>120</x:v>
      </x:c>
      <x:c r="G6331" s="0" t="s">
        <x:v>99</x:v>
      </x:c>
      <x:c r="H6331" s="0" t="s">
        <x:v>100</x:v>
      </x:c>
      <x:c r="I6331" s="0" t="s">
        <x:v>62</x:v>
      </x:c>
      <x:c r="J6331" s="0" t="s">
        <x:v>63</x:v>
      </x:c>
      <x:c r="K6331" s="0" t="s">
        <x:v>58</x:v>
      </x:c>
      <x:c r="L6331" s="0" t="s">
        <x:v>58</x:v>
      </x:c>
      <x:c r="M6331" s="0" t="s">
        <x:v>59</x:v>
      </x:c>
      <x:c r="N6331" s="0">
        <x:v>27</x:v>
      </x:c>
    </x:row>
    <x:row r="6332" spans="1:14">
      <x:c r="A6332" s="0" t="s">
        <x:v>2</x:v>
      </x:c>
      <x:c r="B6332" s="0" t="s">
        <x:v>4</x:v>
      </x:c>
      <x:c r="C6332" s="0" t="s">
        <x:v>130</x:v>
      </x:c>
      <x:c r="D6332" s="0" t="s">
        <x:v>131</x:v>
      </x:c>
      <x:c r="E6332" s="0" t="s">
        <x:v>119</x:v>
      </x:c>
      <x:c r="F6332" s="0" t="s">
        <x:v>120</x:v>
      </x:c>
      <x:c r="G6332" s="0" t="s">
        <x:v>99</x:v>
      </x:c>
      <x:c r="H6332" s="0" t="s">
        <x:v>100</x:v>
      </x:c>
      <x:c r="I6332" s="0" t="s">
        <x:v>64</x:v>
      </x:c>
      <x:c r="J6332" s="0" t="s">
        <x:v>65</x:v>
      </x:c>
      <x:c r="K6332" s="0" t="s">
        <x:v>58</x:v>
      </x:c>
      <x:c r="L6332" s="0" t="s">
        <x:v>58</x:v>
      </x:c>
      <x:c r="M6332" s="0" t="s">
        <x:v>59</x:v>
      </x:c>
      <x:c r="N6332" s="0">
        <x:v>37</x:v>
      </x:c>
    </x:row>
    <x:row r="6333" spans="1:14">
      <x:c r="A6333" s="0" t="s">
        <x:v>2</x:v>
      </x:c>
      <x:c r="B6333" s="0" t="s">
        <x:v>4</x:v>
      </x:c>
      <x:c r="C6333" s="0" t="s">
        <x:v>130</x:v>
      </x:c>
      <x:c r="D6333" s="0" t="s">
        <x:v>131</x:v>
      </x:c>
      <x:c r="E6333" s="0" t="s">
        <x:v>119</x:v>
      </x:c>
      <x:c r="F6333" s="0" t="s">
        <x:v>120</x:v>
      </x:c>
      <x:c r="G6333" s="0" t="s">
        <x:v>99</x:v>
      </x:c>
      <x:c r="H6333" s="0" t="s">
        <x:v>100</x:v>
      </x:c>
      <x:c r="I6333" s="0" t="s">
        <x:v>66</x:v>
      </x:c>
      <x:c r="J6333" s="0" t="s">
        <x:v>67</x:v>
      </x:c>
      <x:c r="K6333" s="0" t="s">
        <x:v>58</x:v>
      </x:c>
      <x:c r="L6333" s="0" t="s">
        <x:v>58</x:v>
      </x:c>
      <x:c r="M6333" s="0" t="s">
        <x:v>59</x:v>
      </x:c>
      <x:c r="N6333" s="0">
        <x:v>118</x:v>
      </x:c>
    </x:row>
    <x:row r="6334" spans="1:14">
      <x:c r="A6334" s="0" t="s">
        <x:v>2</x:v>
      </x:c>
      <x:c r="B6334" s="0" t="s">
        <x:v>4</x:v>
      </x:c>
      <x:c r="C6334" s="0" t="s">
        <x:v>130</x:v>
      </x:c>
      <x:c r="D6334" s="0" t="s">
        <x:v>131</x:v>
      </x:c>
      <x:c r="E6334" s="0" t="s">
        <x:v>119</x:v>
      </x:c>
      <x:c r="F6334" s="0" t="s">
        <x:v>120</x:v>
      </x:c>
      <x:c r="G6334" s="0" t="s">
        <x:v>99</x:v>
      </x:c>
      <x:c r="H6334" s="0" t="s">
        <x:v>100</x:v>
      </x:c>
      <x:c r="I6334" s="0" t="s">
        <x:v>68</x:v>
      </x:c>
      <x:c r="J6334" s="0" t="s">
        <x:v>69</x:v>
      </x:c>
      <x:c r="K6334" s="0" t="s">
        <x:v>58</x:v>
      </x:c>
      <x:c r="L6334" s="0" t="s">
        <x:v>58</x:v>
      </x:c>
      <x:c r="M6334" s="0" t="s">
        <x:v>59</x:v>
      </x:c>
      <x:c r="N6334" s="0">
        <x:v>45</x:v>
      </x:c>
    </x:row>
    <x:row r="6335" spans="1:14">
      <x:c r="A6335" s="0" t="s">
        <x:v>2</x:v>
      </x:c>
      <x:c r="B6335" s="0" t="s">
        <x:v>4</x:v>
      </x:c>
      <x:c r="C6335" s="0" t="s">
        <x:v>130</x:v>
      </x:c>
      <x:c r="D6335" s="0" t="s">
        <x:v>131</x:v>
      </x:c>
      <x:c r="E6335" s="0" t="s">
        <x:v>119</x:v>
      </x:c>
      <x:c r="F6335" s="0" t="s">
        <x:v>120</x:v>
      </x:c>
      <x:c r="G6335" s="0" t="s">
        <x:v>99</x:v>
      </x:c>
      <x:c r="H6335" s="0" t="s">
        <x:v>100</x:v>
      </x:c>
      <x:c r="I6335" s="0" t="s">
        <x:v>70</x:v>
      </x:c>
      <x:c r="J6335" s="0" t="s">
        <x:v>71</x:v>
      </x:c>
      <x:c r="K6335" s="0" t="s">
        <x:v>58</x:v>
      </x:c>
      <x:c r="L6335" s="0" t="s">
        <x:v>58</x:v>
      </x:c>
      <x:c r="M6335" s="0" t="s">
        <x:v>59</x:v>
      </x:c>
      <x:c r="N6335" s="0">
        <x:v>43</x:v>
      </x:c>
    </x:row>
    <x:row r="6336" spans="1:14">
      <x:c r="A6336" s="0" t="s">
        <x:v>2</x:v>
      </x:c>
      <x:c r="B6336" s="0" t="s">
        <x:v>4</x:v>
      </x:c>
      <x:c r="C6336" s="0" t="s">
        <x:v>130</x:v>
      </x:c>
      <x:c r="D6336" s="0" t="s">
        <x:v>131</x:v>
      </x:c>
      <x:c r="E6336" s="0" t="s">
        <x:v>119</x:v>
      </x:c>
      <x:c r="F6336" s="0" t="s">
        <x:v>120</x:v>
      </x:c>
      <x:c r="G6336" s="0" t="s">
        <x:v>99</x:v>
      </x:c>
      <x:c r="H6336" s="0" t="s">
        <x:v>100</x:v>
      </x:c>
      <x:c r="I6336" s="0" t="s">
        <x:v>72</x:v>
      </x:c>
      <x:c r="J6336" s="0" t="s">
        <x:v>73</x:v>
      </x:c>
      <x:c r="K6336" s="0" t="s">
        <x:v>58</x:v>
      </x:c>
      <x:c r="L6336" s="0" t="s">
        <x:v>58</x:v>
      </x:c>
      <x:c r="M6336" s="0" t="s">
        <x:v>59</x:v>
      </x:c>
      <x:c r="N6336" s="0">
        <x:v>39</x:v>
      </x:c>
    </x:row>
    <x:row r="6337" spans="1:14">
      <x:c r="A6337" s="0" t="s">
        <x:v>2</x:v>
      </x:c>
      <x:c r="B6337" s="0" t="s">
        <x:v>4</x:v>
      </x:c>
      <x:c r="C6337" s="0" t="s">
        <x:v>130</x:v>
      </x:c>
      <x:c r="D6337" s="0" t="s">
        <x:v>131</x:v>
      </x:c>
      <x:c r="E6337" s="0" t="s">
        <x:v>119</x:v>
      </x:c>
      <x:c r="F6337" s="0" t="s">
        <x:v>120</x:v>
      </x:c>
      <x:c r="G6337" s="0" t="s">
        <x:v>99</x:v>
      </x:c>
      <x:c r="H6337" s="0" t="s">
        <x:v>100</x:v>
      </x:c>
      <x:c r="I6337" s="0" t="s">
        <x:v>74</x:v>
      </x:c>
      <x:c r="J6337" s="0" t="s">
        <x:v>75</x:v>
      </x:c>
      <x:c r="K6337" s="0" t="s">
        <x:v>58</x:v>
      </x:c>
      <x:c r="L6337" s="0" t="s">
        <x:v>58</x:v>
      </x:c>
      <x:c r="M6337" s="0" t="s">
        <x:v>59</x:v>
      </x:c>
      <x:c r="N6337" s="0">
        <x:v>91</x:v>
      </x:c>
    </x:row>
    <x:row r="6338" spans="1:14">
      <x:c r="A6338" s="0" t="s">
        <x:v>2</x:v>
      </x:c>
      <x:c r="B6338" s="0" t="s">
        <x:v>4</x:v>
      </x:c>
      <x:c r="C6338" s="0" t="s">
        <x:v>130</x:v>
      </x:c>
      <x:c r="D6338" s="0" t="s">
        <x:v>131</x:v>
      </x:c>
      <x:c r="E6338" s="0" t="s">
        <x:v>119</x:v>
      </x:c>
      <x:c r="F6338" s="0" t="s">
        <x:v>120</x:v>
      </x:c>
      <x:c r="G6338" s="0" t="s">
        <x:v>101</x:v>
      </x:c>
      <x:c r="H6338" s="0" t="s">
        <x:v>102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 t="s">
        <x:v>103</x:v>
      </x:c>
    </x:row>
    <x:row r="6339" spans="1:14">
      <x:c r="A6339" s="0" t="s">
        <x:v>2</x:v>
      </x:c>
      <x:c r="B6339" s="0" t="s">
        <x:v>4</x:v>
      </x:c>
      <x:c r="C6339" s="0" t="s">
        <x:v>130</x:v>
      </x:c>
      <x:c r="D6339" s="0" t="s">
        <x:v>131</x:v>
      </x:c>
      <x:c r="E6339" s="0" t="s">
        <x:v>119</x:v>
      </x:c>
      <x:c r="F6339" s="0" t="s">
        <x:v>120</x:v>
      </x:c>
      <x:c r="G6339" s="0" t="s">
        <x:v>101</x:v>
      </x:c>
      <x:c r="H6339" s="0" t="s">
        <x:v>102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 t="s">
        <x:v>103</x:v>
      </x:c>
    </x:row>
    <x:row r="6340" spans="1:14">
      <x:c r="A6340" s="0" t="s">
        <x:v>2</x:v>
      </x:c>
      <x:c r="B6340" s="0" t="s">
        <x:v>4</x:v>
      </x:c>
      <x:c r="C6340" s="0" t="s">
        <x:v>130</x:v>
      </x:c>
      <x:c r="D6340" s="0" t="s">
        <x:v>131</x:v>
      </x:c>
      <x:c r="E6340" s="0" t="s">
        <x:v>119</x:v>
      </x:c>
      <x:c r="F6340" s="0" t="s">
        <x:v>120</x:v>
      </x:c>
      <x:c r="G6340" s="0" t="s">
        <x:v>101</x:v>
      </x:c>
      <x:c r="H6340" s="0" t="s">
        <x:v>102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 t="s">
        <x:v>103</x:v>
      </x:c>
    </x:row>
    <x:row r="6341" spans="1:14">
      <x:c r="A6341" s="0" t="s">
        <x:v>2</x:v>
      </x:c>
      <x:c r="B6341" s="0" t="s">
        <x:v>4</x:v>
      </x:c>
      <x:c r="C6341" s="0" t="s">
        <x:v>130</x:v>
      </x:c>
      <x:c r="D6341" s="0" t="s">
        <x:v>131</x:v>
      </x:c>
      <x:c r="E6341" s="0" t="s">
        <x:v>119</x:v>
      </x:c>
      <x:c r="F6341" s="0" t="s">
        <x:v>120</x:v>
      </x:c>
      <x:c r="G6341" s="0" t="s">
        <x:v>101</x:v>
      </x:c>
      <x:c r="H6341" s="0" t="s">
        <x:v>102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 t="s">
        <x:v>103</x:v>
      </x:c>
    </x:row>
    <x:row r="6342" spans="1:14">
      <x:c r="A6342" s="0" t="s">
        <x:v>2</x:v>
      </x:c>
      <x:c r="B6342" s="0" t="s">
        <x:v>4</x:v>
      </x:c>
      <x:c r="C6342" s="0" t="s">
        <x:v>130</x:v>
      </x:c>
      <x:c r="D6342" s="0" t="s">
        <x:v>131</x:v>
      </x:c>
      <x:c r="E6342" s="0" t="s">
        <x:v>119</x:v>
      </x:c>
      <x:c r="F6342" s="0" t="s">
        <x:v>120</x:v>
      </x:c>
      <x:c r="G6342" s="0" t="s">
        <x:v>101</x:v>
      </x:c>
      <x:c r="H6342" s="0" t="s">
        <x:v>102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 t="s">
        <x:v>103</x:v>
      </x:c>
    </x:row>
    <x:row r="6343" spans="1:14">
      <x:c r="A6343" s="0" t="s">
        <x:v>2</x:v>
      </x:c>
      <x:c r="B6343" s="0" t="s">
        <x:v>4</x:v>
      </x:c>
      <x:c r="C6343" s="0" t="s">
        <x:v>130</x:v>
      </x:c>
      <x:c r="D6343" s="0" t="s">
        <x:v>131</x:v>
      </x:c>
      <x:c r="E6343" s="0" t="s">
        <x:v>119</x:v>
      </x:c>
      <x:c r="F6343" s="0" t="s">
        <x:v>120</x:v>
      </x:c>
      <x:c r="G6343" s="0" t="s">
        <x:v>101</x:v>
      </x:c>
      <x:c r="H6343" s="0" t="s">
        <x:v>102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 t="s">
        <x:v>103</x:v>
      </x:c>
    </x:row>
    <x:row r="6344" spans="1:14">
      <x:c r="A6344" s="0" t="s">
        <x:v>2</x:v>
      </x:c>
      <x:c r="B6344" s="0" t="s">
        <x:v>4</x:v>
      </x:c>
      <x:c r="C6344" s="0" t="s">
        <x:v>130</x:v>
      </x:c>
      <x:c r="D6344" s="0" t="s">
        <x:v>131</x:v>
      </x:c>
      <x:c r="E6344" s="0" t="s">
        <x:v>119</x:v>
      </x:c>
      <x:c r="F6344" s="0" t="s">
        <x:v>120</x:v>
      </x:c>
      <x:c r="G6344" s="0" t="s">
        <x:v>101</x:v>
      </x:c>
      <x:c r="H6344" s="0" t="s">
        <x:v>102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 t="s">
        <x:v>103</x:v>
      </x:c>
    </x:row>
    <x:row r="6345" spans="1:14">
      <x:c r="A6345" s="0" t="s">
        <x:v>2</x:v>
      </x:c>
      <x:c r="B6345" s="0" t="s">
        <x:v>4</x:v>
      </x:c>
      <x:c r="C6345" s="0" t="s">
        <x:v>130</x:v>
      </x:c>
      <x:c r="D6345" s="0" t="s">
        <x:v>131</x:v>
      </x:c>
      <x:c r="E6345" s="0" t="s">
        <x:v>119</x:v>
      </x:c>
      <x:c r="F6345" s="0" t="s">
        <x:v>120</x:v>
      </x:c>
      <x:c r="G6345" s="0" t="s">
        <x:v>101</x:v>
      </x:c>
      <x:c r="H6345" s="0" t="s">
        <x:v>102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 t="s">
        <x:v>103</x:v>
      </x:c>
    </x:row>
    <x:row r="6346" spans="1:14">
      <x:c r="A6346" s="0" t="s">
        <x:v>2</x:v>
      </x:c>
      <x:c r="B6346" s="0" t="s">
        <x:v>4</x:v>
      </x:c>
      <x:c r="C6346" s="0" t="s">
        <x:v>130</x:v>
      </x:c>
      <x:c r="D6346" s="0" t="s">
        <x:v>131</x:v>
      </x:c>
      <x:c r="E6346" s="0" t="s">
        <x:v>119</x:v>
      </x:c>
      <x:c r="F6346" s="0" t="s">
        <x:v>120</x:v>
      </x:c>
      <x:c r="G6346" s="0" t="s">
        <x:v>101</x:v>
      </x:c>
      <x:c r="H6346" s="0" t="s">
        <x:v>102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 t="s">
        <x:v>103</x:v>
      </x:c>
    </x:row>
    <x:row r="6347" spans="1:14">
      <x:c r="A6347" s="0" t="s">
        <x:v>2</x:v>
      </x:c>
      <x:c r="B6347" s="0" t="s">
        <x:v>4</x:v>
      </x:c>
      <x:c r="C6347" s="0" t="s">
        <x:v>130</x:v>
      </x:c>
      <x:c r="D6347" s="0" t="s">
        <x:v>131</x:v>
      </x:c>
      <x:c r="E6347" s="0" t="s">
        <x:v>121</x:v>
      </x:c>
      <x:c r="F6347" s="0" t="s">
        <x:v>122</x:v>
      </x:c>
      <x:c r="G6347" s="0" t="s">
        <x:v>55</x:v>
      </x:c>
      <x:c r="H6347" s="0" t="s">
        <x:v>56</x:v>
      </x:c>
      <x:c r="I6347" s="0" t="s">
        <x:v>52</x:v>
      </x:c>
      <x:c r="J6347" s="0" t="s">
        <x:v>57</x:v>
      </x:c>
      <x:c r="K6347" s="0" t="s">
        <x:v>58</x:v>
      </x:c>
      <x:c r="L6347" s="0" t="s">
        <x:v>58</x:v>
      </x:c>
      <x:c r="M6347" s="0" t="s">
        <x:v>59</x:v>
      </x:c>
      <x:c r="N6347" s="0">
        <x:v>47711</x:v>
      </x:c>
    </x:row>
    <x:row r="6348" spans="1:14">
      <x:c r="A6348" s="0" t="s">
        <x:v>2</x:v>
      </x:c>
      <x:c r="B6348" s="0" t="s">
        <x:v>4</x:v>
      </x:c>
      <x:c r="C6348" s="0" t="s">
        <x:v>130</x:v>
      </x:c>
      <x:c r="D6348" s="0" t="s">
        <x:v>131</x:v>
      </x:c>
      <x:c r="E6348" s="0" t="s">
        <x:v>121</x:v>
      </x:c>
      <x:c r="F6348" s="0" t="s">
        <x:v>122</x:v>
      </x:c>
      <x:c r="G6348" s="0" t="s">
        <x:v>55</x:v>
      </x:c>
      <x:c r="H6348" s="0" t="s">
        <x:v>56</x:v>
      </x:c>
      <x:c r="I6348" s="0" t="s">
        <x:v>60</x:v>
      </x:c>
      <x:c r="J6348" s="0" t="s">
        <x:v>61</x:v>
      </x:c>
      <x:c r="K6348" s="0" t="s">
        <x:v>58</x:v>
      </x:c>
      <x:c r="L6348" s="0" t="s">
        <x:v>58</x:v>
      </x:c>
      <x:c r="M6348" s="0" t="s">
        <x:v>59</x:v>
      </x:c>
      <x:c r="N6348" s="0">
        <x:v>4271</x:v>
      </x:c>
    </x:row>
    <x:row r="6349" spans="1:14">
      <x:c r="A6349" s="0" t="s">
        <x:v>2</x:v>
      </x:c>
      <x:c r="B6349" s="0" t="s">
        <x:v>4</x:v>
      </x:c>
      <x:c r="C6349" s="0" t="s">
        <x:v>130</x:v>
      </x:c>
      <x:c r="D6349" s="0" t="s">
        <x:v>131</x:v>
      </x:c>
      <x:c r="E6349" s="0" t="s">
        <x:v>121</x:v>
      </x:c>
      <x:c r="F6349" s="0" t="s">
        <x:v>122</x:v>
      </x:c>
      <x:c r="G6349" s="0" t="s">
        <x:v>55</x:v>
      </x:c>
      <x:c r="H6349" s="0" t="s">
        <x:v>56</x:v>
      </x:c>
      <x:c r="I6349" s="0" t="s">
        <x:v>62</x:v>
      </x:c>
      <x:c r="J6349" s="0" t="s">
        <x:v>63</x:v>
      </x:c>
      <x:c r="K6349" s="0" t="s">
        <x:v>58</x:v>
      </x:c>
      <x:c r="L6349" s="0" t="s">
        <x:v>58</x:v>
      </x:c>
      <x:c r="M6349" s="0" t="s">
        <x:v>59</x:v>
      </x:c>
      <x:c r="N6349" s="0">
        <x:v>2293</x:v>
      </x:c>
    </x:row>
    <x:row r="6350" spans="1:14">
      <x:c r="A6350" s="0" t="s">
        <x:v>2</x:v>
      </x:c>
      <x:c r="B6350" s="0" t="s">
        <x:v>4</x:v>
      </x:c>
      <x:c r="C6350" s="0" t="s">
        <x:v>130</x:v>
      </x:c>
      <x:c r="D6350" s="0" t="s">
        <x:v>131</x:v>
      </x:c>
      <x:c r="E6350" s="0" t="s">
        <x:v>121</x:v>
      </x:c>
      <x:c r="F6350" s="0" t="s">
        <x:v>122</x:v>
      </x:c>
      <x:c r="G6350" s="0" t="s">
        <x:v>55</x:v>
      </x:c>
      <x:c r="H6350" s="0" t="s">
        <x:v>56</x:v>
      </x:c>
      <x:c r="I6350" s="0" t="s">
        <x:v>64</x:v>
      </x:c>
      <x:c r="J6350" s="0" t="s">
        <x:v>65</x:v>
      </x:c>
      <x:c r="K6350" s="0" t="s">
        <x:v>58</x:v>
      </x:c>
      <x:c r="L6350" s="0" t="s">
        <x:v>58</x:v>
      </x:c>
      <x:c r="M6350" s="0" t="s">
        <x:v>59</x:v>
      </x:c>
      <x:c r="N6350" s="0">
        <x:v>4772</x:v>
      </x:c>
    </x:row>
    <x:row r="6351" spans="1:14">
      <x:c r="A6351" s="0" t="s">
        <x:v>2</x:v>
      </x:c>
      <x:c r="B6351" s="0" t="s">
        <x:v>4</x:v>
      </x:c>
      <x:c r="C6351" s="0" t="s">
        <x:v>130</x:v>
      </x:c>
      <x:c r="D6351" s="0" t="s">
        <x:v>131</x:v>
      </x:c>
      <x:c r="E6351" s="0" t="s">
        <x:v>121</x:v>
      </x:c>
      <x:c r="F6351" s="0" t="s">
        <x:v>122</x:v>
      </x:c>
      <x:c r="G6351" s="0" t="s">
        <x:v>55</x:v>
      </x:c>
      <x:c r="H6351" s="0" t="s">
        <x:v>56</x:v>
      </x:c>
      <x:c r="I6351" s="0" t="s">
        <x:v>66</x:v>
      </x:c>
      <x:c r="J6351" s="0" t="s">
        <x:v>67</x:v>
      </x:c>
      <x:c r="K6351" s="0" t="s">
        <x:v>58</x:v>
      </x:c>
      <x:c r="L6351" s="0" t="s">
        <x:v>58</x:v>
      </x:c>
      <x:c r="M6351" s="0" t="s">
        <x:v>59</x:v>
      </x:c>
      <x:c r="N6351" s="0">
        <x:v>16980</x:v>
      </x:c>
    </x:row>
    <x:row r="6352" spans="1:14">
      <x:c r="A6352" s="0" t="s">
        <x:v>2</x:v>
      </x:c>
      <x:c r="B6352" s="0" t="s">
        <x:v>4</x:v>
      </x:c>
      <x:c r="C6352" s="0" t="s">
        <x:v>130</x:v>
      </x:c>
      <x:c r="D6352" s="0" t="s">
        <x:v>131</x:v>
      </x:c>
      <x:c r="E6352" s="0" t="s">
        <x:v>121</x:v>
      </x:c>
      <x:c r="F6352" s="0" t="s">
        <x:v>122</x:v>
      </x:c>
      <x:c r="G6352" s="0" t="s">
        <x:v>55</x:v>
      </x:c>
      <x:c r="H6352" s="0" t="s">
        <x:v>56</x:v>
      </x:c>
      <x:c r="I6352" s="0" t="s">
        <x:v>68</x:v>
      </x:c>
      <x:c r="J6352" s="0" t="s">
        <x:v>69</x:v>
      </x:c>
      <x:c r="K6352" s="0" t="s">
        <x:v>58</x:v>
      </x:c>
      <x:c r="L6352" s="0" t="s">
        <x:v>58</x:v>
      </x:c>
      <x:c r="M6352" s="0" t="s">
        <x:v>59</x:v>
      </x:c>
      <x:c r="N6352" s="0">
        <x:v>5136</x:v>
      </x:c>
    </x:row>
    <x:row r="6353" spans="1:14">
      <x:c r="A6353" s="0" t="s">
        <x:v>2</x:v>
      </x:c>
      <x:c r="B6353" s="0" t="s">
        <x:v>4</x:v>
      </x:c>
      <x:c r="C6353" s="0" t="s">
        <x:v>130</x:v>
      </x:c>
      <x:c r="D6353" s="0" t="s">
        <x:v>131</x:v>
      </x:c>
      <x:c r="E6353" s="0" t="s">
        <x:v>121</x:v>
      </x:c>
      <x:c r="F6353" s="0" t="s">
        <x:v>122</x:v>
      </x:c>
      <x:c r="G6353" s="0" t="s">
        <x:v>55</x:v>
      </x:c>
      <x:c r="H6353" s="0" t="s">
        <x:v>56</x:v>
      </x:c>
      <x:c r="I6353" s="0" t="s">
        <x:v>70</x:v>
      </x:c>
      <x:c r="J6353" s="0" t="s">
        <x:v>71</x:v>
      </x:c>
      <x:c r="K6353" s="0" t="s">
        <x:v>58</x:v>
      </x:c>
      <x:c r="L6353" s="0" t="s">
        <x:v>58</x:v>
      </x:c>
      <x:c r="M6353" s="0" t="s">
        <x:v>59</x:v>
      </x:c>
      <x:c r="N6353" s="0">
        <x:v>3260</x:v>
      </x:c>
    </x:row>
    <x:row r="6354" spans="1:14">
      <x:c r="A6354" s="0" t="s">
        <x:v>2</x:v>
      </x:c>
      <x:c r="B6354" s="0" t="s">
        <x:v>4</x:v>
      </x:c>
      <x:c r="C6354" s="0" t="s">
        <x:v>130</x:v>
      </x:c>
      <x:c r="D6354" s="0" t="s">
        <x:v>131</x:v>
      </x:c>
      <x:c r="E6354" s="0" t="s">
        <x:v>121</x:v>
      </x:c>
      <x:c r="F6354" s="0" t="s">
        <x:v>122</x:v>
      </x:c>
      <x:c r="G6354" s="0" t="s">
        <x:v>55</x:v>
      </x:c>
      <x:c r="H6354" s="0" t="s">
        <x:v>56</x:v>
      </x:c>
      <x:c r="I6354" s="0" t="s">
        <x:v>72</x:v>
      </x:c>
      <x:c r="J6354" s="0" t="s">
        <x:v>73</x:v>
      </x:c>
      <x:c r="K6354" s="0" t="s">
        <x:v>58</x:v>
      </x:c>
      <x:c r="L6354" s="0" t="s">
        <x:v>58</x:v>
      </x:c>
      <x:c r="M6354" s="0" t="s">
        <x:v>59</x:v>
      </x:c>
      <x:c r="N6354" s="0">
        <x:v>4198</x:v>
      </x:c>
    </x:row>
    <x:row r="6355" spans="1:14">
      <x:c r="A6355" s="0" t="s">
        <x:v>2</x:v>
      </x:c>
      <x:c r="B6355" s="0" t="s">
        <x:v>4</x:v>
      </x:c>
      <x:c r="C6355" s="0" t="s">
        <x:v>130</x:v>
      </x:c>
      <x:c r="D6355" s="0" t="s">
        <x:v>131</x:v>
      </x:c>
      <x:c r="E6355" s="0" t="s">
        <x:v>121</x:v>
      </x:c>
      <x:c r="F6355" s="0" t="s">
        <x:v>122</x:v>
      </x:c>
      <x:c r="G6355" s="0" t="s">
        <x:v>55</x:v>
      </x:c>
      <x:c r="H6355" s="0" t="s">
        <x:v>56</x:v>
      </x:c>
      <x:c r="I6355" s="0" t="s">
        <x:v>74</x:v>
      </x:c>
      <x:c r="J6355" s="0" t="s">
        <x:v>75</x:v>
      </x:c>
      <x:c r="K6355" s="0" t="s">
        <x:v>58</x:v>
      </x:c>
      <x:c r="L6355" s="0" t="s">
        <x:v>58</x:v>
      </x:c>
      <x:c r="M6355" s="0" t="s">
        <x:v>59</x:v>
      </x:c>
      <x:c r="N6355" s="0">
        <x:v>6801</x:v>
      </x:c>
    </x:row>
    <x:row r="6356" spans="1:14">
      <x:c r="A6356" s="0" t="s">
        <x:v>2</x:v>
      </x:c>
      <x:c r="B6356" s="0" t="s">
        <x:v>4</x:v>
      </x:c>
      <x:c r="C6356" s="0" t="s">
        <x:v>130</x:v>
      </x:c>
      <x:c r="D6356" s="0" t="s">
        <x:v>131</x:v>
      </x:c>
      <x:c r="E6356" s="0" t="s">
        <x:v>121</x:v>
      </x:c>
      <x:c r="F6356" s="0" t="s">
        <x:v>122</x:v>
      </x:c>
      <x:c r="G6356" s="0" t="s">
        <x:v>52</x:v>
      </x:c>
      <x:c r="H6356" s="0" t="s">
        <x:v>76</x:v>
      </x:c>
      <x:c r="I6356" s="0" t="s">
        <x:v>52</x:v>
      </x:c>
      <x:c r="J6356" s="0" t="s">
        <x:v>57</x:v>
      </x:c>
      <x:c r="K6356" s="0" t="s">
        <x:v>58</x:v>
      </x:c>
      <x:c r="L6356" s="0" t="s">
        <x:v>58</x:v>
      </x:c>
      <x:c r="M6356" s="0" t="s">
        <x:v>59</x:v>
      </x:c>
      <x:c r="N6356" s="0">
        <x:v>47711</x:v>
      </x:c>
    </x:row>
    <x:row r="6357" spans="1:14">
      <x:c r="A6357" s="0" t="s">
        <x:v>2</x:v>
      </x:c>
      <x:c r="B6357" s="0" t="s">
        <x:v>4</x:v>
      </x:c>
      <x:c r="C6357" s="0" t="s">
        <x:v>130</x:v>
      </x:c>
      <x:c r="D6357" s="0" t="s">
        <x:v>131</x:v>
      </x:c>
      <x:c r="E6357" s="0" t="s">
        <x:v>121</x:v>
      </x:c>
      <x:c r="F6357" s="0" t="s">
        <x:v>122</x:v>
      </x:c>
      <x:c r="G6357" s="0" t="s">
        <x:v>52</x:v>
      </x:c>
      <x:c r="H6357" s="0" t="s">
        <x:v>76</x:v>
      </x:c>
      <x:c r="I6357" s="0" t="s">
        <x:v>60</x:v>
      </x:c>
      <x:c r="J6357" s="0" t="s">
        <x:v>61</x:v>
      </x:c>
      <x:c r="K6357" s="0" t="s">
        <x:v>58</x:v>
      </x:c>
      <x:c r="L6357" s="0" t="s">
        <x:v>58</x:v>
      </x:c>
      <x:c r="M6357" s="0" t="s">
        <x:v>59</x:v>
      </x:c>
      <x:c r="N6357" s="0">
        <x:v>4271</x:v>
      </x:c>
    </x:row>
    <x:row r="6358" spans="1:14">
      <x:c r="A6358" s="0" t="s">
        <x:v>2</x:v>
      </x:c>
      <x:c r="B6358" s="0" t="s">
        <x:v>4</x:v>
      </x:c>
      <x:c r="C6358" s="0" t="s">
        <x:v>130</x:v>
      </x:c>
      <x:c r="D6358" s="0" t="s">
        <x:v>131</x:v>
      </x:c>
      <x:c r="E6358" s="0" t="s">
        <x:v>121</x:v>
      </x:c>
      <x:c r="F6358" s="0" t="s">
        <x:v>122</x:v>
      </x:c>
      <x:c r="G6358" s="0" t="s">
        <x:v>52</x:v>
      </x:c>
      <x:c r="H6358" s="0" t="s">
        <x:v>76</x:v>
      </x:c>
      <x:c r="I6358" s="0" t="s">
        <x:v>62</x:v>
      </x:c>
      <x:c r="J6358" s="0" t="s">
        <x:v>63</x:v>
      </x:c>
      <x:c r="K6358" s="0" t="s">
        <x:v>58</x:v>
      </x:c>
      <x:c r="L6358" s="0" t="s">
        <x:v>58</x:v>
      </x:c>
      <x:c r="M6358" s="0" t="s">
        <x:v>59</x:v>
      </x:c>
      <x:c r="N6358" s="0">
        <x:v>2293</x:v>
      </x:c>
    </x:row>
    <x:row r="6359" spans="1:14">
      <x:c r="A6359" s="0" t="s">
        <x:v>2</x:v>
      </x:c>
      <x:c r="B6359" s="0" t="s">
        <x:v>4</x:v>
      </x:c>
      <x:c r="C6359" s="0" t="s">
        <x:v>130</x:v>
      </x:c>
      <x:c r="D6359" s="0" t="s">
        <x:v>131</x:v>
      </x:c>
      <x:c r="E6359" s="0" t="s">
        <x:v>121</x:v>
      </x:c>
      <x:c r="F6359" s="0" t="s">
        <x:v>122</x:v>
      </x:c>
      <x:c r="G6359" s="0" t="s">
        <x:v>52</x:v>
      </x:c>
      <x:c r="H6359" s="0" t="s">
        <x:v>76</x:v>
      </x:c>
      <x:c r="I6359" s="0" t="s">
        <x:v>64</x:v>
      </x:c>
      <x:c r="J6359" s="0" t="s">
        <x:v>65</x:v>
      </x:c>
      <x:c r="K6359" s="0" t="s">
        <x:v>58</x:v>
      </x:c>
      <x:c r="L6359" s="0" t="s">
        <x:v>58</x:v>
      </x:c>
      <x:c r="M6359" s="0" t="s">
        <x:v>59</x:v>
      </x:c>
      <x:c r="N6359" s="0">
        <x:v>4772</x:v>
      </x:c>
    </x:row>
    <x:row r="6360" spans="1:14">
      <x:c r="A6360" s="0" t="s">
        <x:v>2</x:v>
      </x:c>
      <x:c r="B6360" s="0" t="s">
        <x:v>4</x:v>
      </x:c>
      <x:c r="C6360" s="0" t="s">
        <x:v>130</x:v>
      </x:c>
      <x:c r="D6360" s="0" t="s">
        <x:v>131</x:v>
      </x:c>
      <x:c r="E6360" s="0" t="s">
        <x:v>121</x:v>
      </x:c>
      <x:c r="F6360" s="0" t="s">
        <x:v>122</x:v>
      </x:c>
      <x:c r="G6360" s="0" t="s">
        <x:v>52</x:v>
      </x:c>
      <x:c r="H6360" s="0" t="s">
        <x:v>76</x:v>
      </x:c>
      <x:c r="I6360" s="0" t="s">
        <x:v>66</x:v>
      </x:c>
      <x:c r="J6360" s="0" t="s">
        <x:v>67</x:v>
      </x:c>
      <x:c r="K6360" s="0" t="s">
        <x:v>58</x:v>
      </x:c>
      <x:c r="L6360" s="0" t="s">
        <x:v>58</x:v>
      </x:c>
      <x:c r="M6360" s="0" t="s">
        <x:v>59</x:v>
      </x:c>
      <x:c r="N6360" s="0">
        <x:v>16980</x:v>
      </x:c>
    </x:row>
    <x:row r="6361" spans="1:14">
      <x:c r="A6361" s="0" t="s">
        <x:v>2</x:v>
      </x:c>
      <x:c r="B6361" s="0" t="s">
        <x:v>4</x:v>
      </x:c>
      <x:c r="C6361" s="0" t="s">
        <x:v>130</x:v>
      </x:c>
      <x:c r="D6361" s="0" t="s">
        <x:v>131</x:v>
      </x:c>
      <x:c r="E6361" s="0" t="s">
        <x:v>121</x:v>
      </x:c>
      <x:c r="F6361" s="0" t="s">
        <x:v>122</x:v>
      </x:c>
      <x:c r="G6361" s="0" t="s">
        <x:v>52</x:v>
      </x:c>
      <x:c r="H6361" s="0" t="s">
        <x:v>76</x:v>
      </x:c>
      <x:c r="I6361" s="0" t="s">
        <x:v>68</x:v>
      </x:c>
      <x:c r="J6361" s="0" t="s">
        <x:v>69</x:v>
      </x:c>
      <x:c r="K6361" s="0" t="s">
        <x:v>58</x:v>
      </x:c>
      <x:c r="L6361" s="0" t="s">
        <x:v>58</x:v>
      </x:c>
      <x:c r="M6361" s="0" t="s">
        <x:v>59</x:v>
      </x:c>
      <x:c r="N6361" s="0">
        <x:v>5136</x:v>
      </x:c>
    </x:row>
    <x:row r="6362" spans="1:14">
      <x:c r="A6362" s="0" t="s">
        <x:v>2</x:v>
      </x:c>
      <x:c r="B6362" s="0" t="s">
        <x:v>4</x:v>
      </x:c>
      <x:c r="C6362" s="0" t="s">
        <x:v>130</x:v>
      </x:c>
      <x:c r="D6362" s="0" t="s">
        <x:v>131</x:v>
      </x:c>
      <x:c r="E6362" s="0" t="s">
        <x:v>121</x:v>
      </x:c>
      <x:c r="F6362" s="0" t="s">
        <x:v>122</x:v>
      </x:c>
      <x:c r="G6362" s="0" t="s">
        <x:v>52</x:v>
      </x:c>
      <x:c r="H6362" s="0" t="s">
        <x:v>76</x:v>
      </x:c>
      <x:c r="I6362" s="0" t="s">
        <x:v>70</x:v>
      </x:c>
      <x:c r="J6362" s="0" t="s">
        <x:v>71</x:v>
      </x:c>
      <x:c r="K6362" s="0" t="s">
        <x:v>58</x:v>
      </x:c>
      <x:c r="L6362" s="0" t="s">
        <x:v>58</x:v>
      </x:c>
      <x:c r="M6362" s="0" t="s">
        <x:v>59</x:v>
      </x:c>
      <x:c r="N6362" s="0">
        <x:v>3260</x:v>
      </x:c>
    </x:row>
    <x:row r="6363" spans="1:14">
      <x:c r="A6363" s="0" t="s">
        <x:v>2</x:v>
      </x:c>
      <x:c r="B6363" s="0" t="s">
        <x:v>4</x:v>
      </x:c>
      <x:c r="C6363" s="0" t="s">
        <x:v>130</x:v>
      </x:c>
      <x:c r="D6363" s="0" t="s">
        <x:v>131</x:v>
      </x:c>
      <x:c r="E6363" s="0" t="s">
        <x:v>121</x:v>
      </x:c>
      <x:c r="F6363" s="0" t="s">
        <x:v>122</x:v>
      </x:c>
      <x:c r="G6363" s="0" t="s">
        <x:v>52</x:v>
      </x:c>
      <x:c r="H6363" s="0" t="s">
        <x:v>76</x:v>
      </x:c>
      <x:c r="I6363" s="0" t="s">
        <x:v>72</x:v>
      </x:c>
      <x:c r="J6363" s="0" t="s">
        <x:v>73</x:v>
      </x:c>
      <x:c r="K6363" s="0" t="s">
        <x:v>58</x:v>
      </x:c>
      <x:c r="L6363" s="0" t="s">
        <x:v>58</x:v>
      </x:c>
      <x:c r="M6363" s="0" t="s">
        <x:v>59</x:v>
      </x:c>
      <x:c r="N6363" s="0">
        <x:v>4198</x:v>
      </x:c>
    </x:row>
    <x:row r="6364" spans="1:14">
      <x:c r="A6364" s="0" t="s">
        <x:v>2</x:v>
      </x:c>
      <x:c r="B6364" s="0" t="s">
        <x:v>4</x:v>
      </x:c>
      <x:c r="C6364" s="0" t="s">
        <x:v>130</x:v>
      </x:c>
      <x:c r="D6364" s="0" t="s">
        <x:v>131</x:v>
      </x:c>
      <x:c r="E6364" s="0" t="s">
        <x:v>121</x:v>
      </x:c>
      <x:c r="F6364" s="0" t="s">
        <x:v>122</x:v>
      </x:c>
      <x:c r="G6364" s="0" t="s">
        <x:v>52</x:v>
      </x:c>
      <x:c r="H6364" s="0" t="s">
        <x:v>76</x:v>
      </x:c>
      <x:c r="I6364" s="0" t="s">
        <x:v>74</x:v>
      </x:c>
      <x:c r="J6364" s="0" t="s">
        <x:v>75</x:v>
      </x:c>
      <x:c r="K6364" s="0" t="s">
        <x:v>58</x:v>
      </x:c>
      <x:c r="L6364" s="0" t="s">
        <x:v>58</x:v>
      </x:c>
      <x:c r="M6364" s="0" t="s">
        <x:v>59</x:v>
      </x:c>
      <x:c r="N6364" s="0">
        <x:v>6801</x:v>
      </x:c>
    </x:row>
    <x:row r="6365" spans="1:14">
      <x:c r="A6365" s="0" t="s">
        <x:v>2</x:v>
      </x:c>
      <x:c r="B6365" s="0" t="s">
        <x:v>4</x:v>
      </x:c>
      <x:c r="C6365" s="0" t="s">
        <x:v>130</x:v>
      </x:c>
      <x:c r="D6365" s="0" t="s">
        <x:v>131</x:v>
      </x:c>
      <x:c r="E6365" s="0" t="s">
        <x:v>121</x:v>
      </x:c>
      <x:c r="F6365" s="0" t="s">
        <x:v>122</x:v>
      </x:c>
      <x:c r="G6365" s="0" t="s">
        <x:v>77</x:v>
      </x:c>
      <x:c r="H6365" s="0" t="s">
        <x:v>78</x:v>
      </x:c>
      <x:c r="I6365" s="0" t="s">
        <x:v>52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 t="s">
        <x:v>103</x:v>
      </x:c>
    </x:row>
    <x:row r="6366" spans="1:14">
      <x:c r="A6366" s="0" t="s">
        <x:v>2</x:v>
      </x:c>
      <x:c r="B6366" s="0" t="s">
        <x:v>4</x:v>
      </x:c>
      <x:c r="C6366" s="0" t="s">
        <x:v>130</x:v>
      </x:c>
      <x:c r="D6366" s="0" t="s">
        <x:v>131</x:v>
      </x:c>
      <x:c r="E6366" s="0" t="s">
        <x:v>121</x:v>
      </x:c>
      <x:c r="F6366" s="0" t="s">
        <x:v>122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 t="s">
        <x:v>103</x:v>
      </x:c>
    </x:row>
    <x:row r="6367" spans="1:14">
      <x:c r="A6367" s="0" t="s">
        <x:v>2</x:v>
      </x:c>
      <x:c r="B6367" s="0" t="s">
        <x:v>4</x:v>
      </x:c>
      <x:c r="C6367" s="0" t="s">
        <x:v>130</x:v>
      </x:c>
      <x:c r="D6367" s="0" t="s">
        <x:v>131</x:v>
      </x:c>
      <x:c r="E6367" s="0" t="s">
        <x:v>121</x:v>
      </x:c>
      <x:c r="F6367" s="0" t="s">
        <x:v>122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 t="s">
        <x:v>103</x:v>
      </x:c>
    </x:row>
    <x:row r="6368" spans="1:14">
      <x:c r="A6368" s="0" t="s">
        <x:v>2</x:v>
      </x:c>
      <x:c r="B6368" s="0" t="s">
        <x:v>4</x:v>
      </x:c>
      <x:c r="C6368" s="0" t="s">
        <x:v>130</x:v>
      </x:c>
      <x:c r="D6368" s="0" t="s">
        <x:v>131</x:v>
      </x:c>
      <x:c r="E6368" s="0" t="s">
        <x:v>121</x:v>
      </x:c>
      <x:c r="F6368" s="0" t="s">
        <x:v>122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 t="s">
        <x:v>103</x:v>
      </x:c>
    </x:row>
    <x:row r="6369" spans="1:14">
      <x:c r="A6369" s="0" t="s">
        <x:v>2</x:v>
      </x:c>
      <x:c r="B6369" s="0" t="s">
        <x:v>4</x:v>
      </x:c>
      <x:c r="C6369" s="0" t="s">
        <x:v>130</x:v>
      </x:c>
      <x:c r="D6369" s="0" t="s">
        <x:v>131</x:v>
      </x:c>
      <x:c r="E6369" s="0" t="s">
        <x:v>121</x:v>
      </x:c>
      <x:c r="F6369" s="0" t="s">
        <x:v>122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 t="s">
        <x:v>103</x:v>
      </x:c>
    </x:row>
    <x:row r="6370" spans="1:14">
      <x:c r="A6370" s="0" t="s">
        <x:v>2</x:v>
      </x:c>
      <x:c r="B6370" s="0" t="s">
        <x:v>4</x:v>
      </x:c>
      <x:c r="C6370" s="0" t="s">
        <x:v>130</x:v>
      </x:c>
      <x:c r="D6370" s="0" t="s">
        <x:v>131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 t="s">
        <x:v>103</x:v>
      </x:c>
    </x:row>
    <x:row r="6371" spans="1:14">
      <x:c r="A6371" s="0" t="s">
        <x:v>2</x:v>
      </x:c>
      <x:c r="B6371" s="0" t="s">
        <x:v>4</x:v>
      </x:c>
      <x:c r="C6371" s="0" t="s">
        <x:v>130</x:v>
      </x:c>
      <x:c r="D6371" s="0" t="s">
        <x:v>131</x:v>
      </x:c>
      <x:c r="E6371" s="0" t="s">
        <x:v>121</x:v>
      </x:c>
      <x:c r="F6371" s="0" t="s">
        <x:v>122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 t="s">
        <x:v>103</x:v>
      </x:c>
    </x:row>
    <x:row r="6372" spans="1:14">
      <x:c r="A6372" s="0" t="s">
        <x:v>2</x:v>
      </x:c>
      <x:c r="B6372" s="0" t="s">
        <x:v>4</x:v>
      </x:c>
      <x:c r="C6372" s="0" t="s">
        <x:v>130</x:v>
      </x:c>
      <x:c r="D6372" s="0" t="s">
        <x:v>131</x:v>
      </x:c>
      <x:c r="E6372" s="0" t="s">
        <x:v>121</x:v>
      </x:c>
      <x:c r="F6372" s="0" t="s">
        <x:v>122</x:v>
      </x:c>
      <x:c r="G6372" s="0" t="s">
        <x:v>77</x:v>
      </x:c>
      <x:c r="H6372" s="0" t="s">
        <x:v>78</x:v>
      </x:c>
      <x:c r="I6372" s="0" t="s">
        <x:v>72</x:v>
      </x:c>
      <x:c r="J6372" s="0" t="s">
        <x:v>73</x:v>
      </x:c>
      <x:c r="K6372" s="0" t="s">
        <x:v>58</x:v>
      </x:c>
      <x:c r="L6372" s="0" t="s">
        <x:v>58</x:v>
      </x:c>
      <x:c r="M6372" s="0" t="s">
        <x:v>59</x:v>
      </x:c>
      <x:c r="N6372" s="0" t="s">
        <x:v>103</x:v>
      </x:c>
    </x:row>
    <x:row r="6373" spans="1:14">
      <x:c r="A6373" s="0" t="s">
        <x:v>2</x:v>
      </x:c>
      <x:c r="B6373" s="0" t="s">
        <x:v>4</x:v>
      </x:c>
      <x:c r="C6373" s="0" t="s">
        <x:v>130</x:v>
      </x:c>
      <x:c r="D6373" s="0" t="s">
        <x:v>131</x:v>
      </x:c>
      <x:c r="E6373" s="0" t="s">
        <x:v>121</x:v>
      </x:c>
      <x:c r="F6373" s="0" t="s">
        <x:v>122</x:v>
      </x:c>
      <x:c r="G6373" s="0" t="s">
        <x:v>77</x:v>
      </x:c>
      <x:c r="H6373" s="0" t="s">
        <x:v>78</x:v>
      </x:c>
      <x:c r="I6373" s="0" t="s">
        <x:v>74</x:v>
      </x:c>
      <x:c r="J6373" s="0" t="s">
        <x:v>75</x:v>
      </x:c>
      <x:c r="K6373" s="0" t="s">
        <x:v>58</x:v>
      </x:c>
      <x:c r="L6373" s="0" t="s">
        <x:v>58</x:v>
      </x:c>
      <x:c r="M6373" s="0" t="s">
        <x:v>59</x:v>
      </x:c>
      <x:c r="N6373" s="0" t="s">
        <x:v>103</x:v>
      </x:c>
    </x:row>
    <x:row r="6374" spans="1:14">
      <x:c r="A6374" s="0" t="s">
        <x:v>2</x:v>
      </x:c>
      <x:c r="B6374" s="0" t="s">
        <x:v>4</x:v>
      </x:c>
      <x:c r="C6374" s="0" t="s">
        <x:v>130</x:v>
      </x:c>
      <x:c r="D6374" s="0" t="s">
        <x:v>131</x:v>
      </x:c>
      <x:c r="E6374" s="0" t="s">
        <x:v>121</x:v>
      </x:c>
      <x:c r="F6374" s="0" t="s">
        <x:v>122</x:v>
      </x:c>
      <x:c r="G6374" s="0" t="s">
        <x:v>79</x:v>
      </x:c>
      <x:c r="H6374" s="0" t="s">
        <x:v>80</x:v>
      </x:c>
      <x:c r="I6374" s="0" t="s">
        <x:v>52</x:v>
      </x:c>
      <x:c r="J6374" s="0" t="s">
        <x:v>57</x:v>
      </x:c>
      <x:c r="K6374" s="0" t="s">
        <x:v>58</x:v>
      </x:c>
      <x:c r="L6374" s="0" t="s">
        <x:v>58</x:v>
      </x:c>
      <x:c r="M6374" s="0" t="s">
        <x:v>59</x:v>
      </x:c>
      <x:c r="N6374" s="0" t="s">
        <x:v>103</x:v>
      </x:c>
    </x:row>
    <x:row r="6375" spans="1:14">
      <x:c r="A6375" s="0" t="s">
        <x:v>2</x:v>
      </x:c>
      <x:c r="B6375" s="0" t="s">
        <x:v>4</x:v>
      </x:c>
      <x:c r="C6375" s="0" t="s">
        <x:v>130</x:v>
      </x:c>
      <x:c r="D6375" s="0" t="s">
        <x:v>131</x:v>
      </x:c>
      <x:c r="E6375" s="0" t="s">
        <x:v>121</x:v>
      </x:c>
      <x:c r="F6375" s="0" t="s">
        <x:v>122</x:v>
      </x:c>
      <x:c r="G6375" s="0" t="s">
        <x:v>79</x:v>
      </x:c>
      <x:c r="H6375" s="0" t="s">
        <x:v>80</x:v>
      </x:c>
      <x:c r="I6375" s="0" t="s">
        <x:v>60</x:v>
      </x:c>
      <x:c r="J6375" s="0" t="s">
        <x:v>61</x:v>
      </x:c>
      <x:c r="K6375" s="0" t="s">
        <x:v>58</x:v>
      </x:c>
      <x:c r="L6375" s="0" t="s">
        <x:v>58</x:v>
      </x:c>
      <x:c r="M6375" s="0" t="s">
        <x:v>59</x:v>
      </x:c>
      <x:c r="N6375" s="0" t="s">
        <x:v>103</x:v>
      </x:c>
    </x:row>
    <x:row r="6376" spans="1:14">
      <x:c r="A6376" s="0" t="s">
        <x:v>2</x:v>
      </x:c>
      <x:c r="B6376" s="0" t="s">
        <x:v>4</x:v>
      </x:c>
      <x:c r="C6376" s="0" t="s">
        <x:v>130</x:v>
      </x:c>
      <x:c r="D6376" s="0" t="s">
        <x:v>131</x:v>
      </x:c>
      <x:c r="E6376" s="0" t="s">
        <x:v>121</x:v>
      </x:c>
      <x:c r="F6376" s="0" t="s">
        <x:v>122</x:v>
      </x:c>
      <x:c r="G6376" s="0" t="s">
        <x:v>79</x:v>
      </x:c>
      <x:c r="H6376" s="0" t="s">
        <x:v>80</x:v>
      </x:c>
      <x:c r="I6376" s="0" t="s">
        <x:v>62</x:v>
      </x:c>
      <x:c r="J6376" s="0" t="s">
        <x:v>63</x:v>
      </x:c>
      <x:c r="K6376" s="0" t="s">
        <x:v>58</x:v>
      </x:c>
      <x:c r="L6376" s="0" t="s">
        <x:v>58</x:v>
      </x:c>
      <x:c r="M6376" s="0" t="s">
        <x:v>59</x:v>
      </x:c>
      <x:c r="N6376" s="0" t="s">
        <x:v>103</x:v>
      </x:c>
    </x:row>
    <x:row r="6377" spans="1:14">
      <x:c r="A6377" s="0" t="s">
        <x:v>2</x:v>
      </x:c>
      <x:c r="B6377" s="0" t="s">
        <x:v>4</x:v>
      </x:c>
      <x:c r="C6377" s="0" t="s">
        <x:v>130</x:v>
      </x:c>
      <x:c r="D6377" s="0" t="s">
        <x:v>131</x:v>
      </x:c>
      <x:c r="E6377" s="0" t="s">
        <x:v>121</x:v>
      </x:c>
      <x:c r="F6377" s="0" t="s">
        <x:v>122</x:v>
      </x:c>
      <x:c r="G6377" s="0" t="s">
        <x:v>79</x:v>
      </x:c>
      <x:c r="H6377" s="0" t="s">
        <x:v>80</x:v>
      </x:c>
      <x:c r="I6377" s="0" t="s">
        <x:v>64</x:v>
      </x:c>
      <x:c r="J6377" s="0" t="s">
        <x:v>65</x:v>
      </x:c>
      <x:c r="K6377" s="0" t="s">
        <x:v>58</x:v>
      </x:c>
      <x:c r="L6377" s="0" t="s">
        <x:v>58</x:v>
      </x:c>
      <x:c r="M6377" s="0" t="s">
        <x:v>59</x:v>
      </x:c>
      <x:c r="N6377" s="0" t="s">
        <x:v>103</x:v>
      </x:c>
    </x:row>
    <x:row r="6378" spans="1:14">
      <x:c r="A6378" s="0" t="s">
        <x:v>2</x:v>
      </x:c>
      <x:c r="B6378" s="0" t="s">
        <x:v>4</x:v>
      </x:c>
      <x:c r="C6378" s="0" t="s">
        <x:v>130</x:v>
      </x:c>
      <x:c r="D6378" s="0" t="s">
        <x:v>131</x:v>
      </x:c>
      <x:c r="E6378" s="0" t="s">
        <x:v>121</x:v>
      </x:c>
      <x:c r="F6378" s="0" t="s">
        <x:v>122</x:v>
      </x:c>
      <x:c r="G6378" s="0" t="s">
        <x:v>79</x:v>
      </x:c>
      <x:c r="H6378" s="0" t="s">
        <x:v>80</x:v>
      </x:c>
      <x:c r="I6378" s="0" t="s">
        <x:v>66</x:v>
      </x:c>
      <x:c r="J6378" s="0" t="s">
        <x:v>67</x:v>
      </x:c>
      <x:c r="K6378" s="0" t="s">
        <x:v>58</x:v>
      </x:c>
      <x:c r="L6378" s="0" t="s">
        <x:v>58</x:v>
      </x:c>
      <x:c r="M6378" s="0" t="s">
        <x:v>59</x:v>
      </x:c>
      <x:c r="N6378" s="0" t="s">
        <x:v>103</x:v>
      </x:c>
    </x:row>
    <x:row r="6379" spans="1:14">
      <x:c r="A6379" s="0" t="s">
        <x:v>2</x:v>
      </x:c>
      <x:c r="B6379" s="0" t="s">
        <x:v>4</x:v>
      </x:c>
      <x:c r="C6379" s="0" t="s">
        <x:v>130</x:v>
      </x:c>
      <x:c r="D6379" s="0" t="s">
        <x:v>131</x:v>
      </x:c>
      <x:c r="E6379" s="0" t="s">
        <x:v>121</x:v>
      </x:c>
      <x:c r="F6379" s="0" t="s">
        <x:v>122</x:v>
      </x:c>
      <x:c r="G6379" s="0" t="s">
        <x:v>79</x:v>
      </x:c>
      <x:c r="H6379" s="0" t="s">
        <x:v>80</x:v>
      </x:c>
      <x:c r="I6379" s="0" t="s">
        <x:v>68</x:v>
      </x:c>
      <x:c r="J6379" s="0" t="s">
        <x:v>69</x:v>
      </x:c>
      <x:c r="K6379" s="0" t="s">
        <x:v>58</x:v>
      </x:c>
      <x:c r="L6379" s="0" t="s">
        <x:v>58</x:v>
      </x:c>
      <x:c r="M6379" s="0" t="s">
        <x:v>59</x:v>
      </x:c>
      <x:c r="N6379" s="0" t="s">
        <x:v>103</x:v>
      </x:c>
    </x:row>
    <x:row r="6380" spans="1:14">
      <x:c r="A6380" s="0" t="s">
        <x:v>2</x:v>
      </x:c>
      <x:c r="B6380" s="0" t="s">
        <x:v>4</x:v>
      </x:c>
      <x:c r="C6380" s="0" t="s">
        <x:v>130</x:v>
      </x:c>
      <x:c r="D6380" s="0" t="s">
        <x:v>131</x:v>
      </x:c>
      <x:c r="E6380" s="0" t="s">
        <x:v>121</x:v>
      </x:c>
      <x:c r="F6380" s="0" t="s">
        <x:v>122</x:v>
      </x:c>
      <x:c r="G6380" s="0" t="s">
        <x:v>79</x:v>
      </x:c>
      <x:c r="H6380" s="0" t="s">
        <x:v>80</x:v>
      </x:c>
      <x:c r="I6380" s="0" t="s">
        <x:v>70</x:v>
      </x:c>
      <x:c r="J6380" s="0" t="s">
        <x:v>71</x:v>
      </x:c>
      <x:c r="K6380" s="0" t="s">
        <x:v>58</x:v>
      </x:c>
      <x:c r="L6380" s="0" t="s">
        <x:v>58</x:v>
      </x:c>
      <x:c r="M6380" s="0" t="s">
        <x:v>59</x:v>
      </x:c>
      <x:c r="N6380" s="0" t="s">
        <x:v>103</x:v>
      </x:c>
    </x:row>
    <x:row r="6381" spans="1:14">
      <x:c r="A6381" s="0" t="s">
        <x:v>2</x:v>
      </x:c>
      <x:c r="B6381" s="0" t="s">
        <x:v>4</x:v>
      </x:c>
      <x:c r="C6381" s="0" t="s">
        <x:v>130</x:v>
      </x:c>
      <x:c r="D6381" s="0" t="s">
        <x:v>131</x:v>
      </x:c>
      <x:c r="E6381" s="0" t="s">
        <x:v>121</x:v>
      </x:c>
      <x:c r="F6381" s="0" t="s">
        <x:v>122</x:v>
      </x:c>
      <x:c r="G6381" s="0" t="s">
        <x:v>79</x:v>
      </x:c>
      <x:c r="H6381" s="0" t="s">
        <x:v>80</x:v>
      </x:c>
      <x:c r="I6381" s="0" t="s">
        <x:v>72</x:v>
      </x:c>
      <x:c r="J6381" s="0" t="s">
        <x:v>73</x:v>
      </x:c>
      <x:c r="K6381" s="0" t="s">
        <x:v>58</x:v>
      </x:c>
      <x:c r="L6381" s="0" t="s">
        <x:v>58</x:v>
      </x:c>
      <x:c r="M6381" s="0" t="s">
        <x:v>59</x:v>
      </x:c>
      <x:c r="N6381" s="0" t="s">
        <x:v>103</x:v>
      </x:c>
    </x:row>
    <x:row r="6382" spans="1:14">
      <x:c r="A6382" s="0" t="s">
        <x:v>2</x:v>
      </x:c>
      <x:c r="B6382" s="0" t="s">
        <x:v>4</x:v>
      </x:c>
      <x:c r="C6382" s="0" t="s">
        <x:v>130</x:v>
      </x:c>
      <x:c r="D6382" s="0" t="s">
        <x:v>131</x:v>
      </x:c>
      <x:c r="E6382" s="0" t="s">
        <x:v>121</x:v>
      </x:c>
      <x:c r="F6382" s="0" t="s">
        <x:v>122</x:v>
      </x:c>
      <x:c r="G6382" s="0" t="s">
        <x:v>79</x:v>
      </x:c>
      <x:c r="H6382" s="0" t="s">
        <x:v>80</x:v>
      </x:c>
      <x:c r="I6382" s="0" t="s">
        <x:v>74</x:v>
      </x:c>
      <x:c r="J6382" s="0" t="s">
        <x:v>75</x:v>
      </x:c>
      <x:c r="K6382" s="0" t="s">
        <x:v>58</x:v>
      </x:c>
      <x:c r="L6382" s="0" t="s">
        <x:v>58</x:v>
      </x:c>
      <x:c r="M6382" s="0" t="s">
        <x:v>59</x:v>
      </x:c>
      <x:c r="N6382" s="0" t="s">
        <x:v>103</x:v>
      </x:c>
    </x:row>
    <x:row r="6383" spans="1:14">
      <x:c r="A6383" s="0" t="s">
        <x:v>2</x:v>
      </x:c>
      <x:c r="B6383" s="0" t="s">
        <x:v>4</x:v>
      </x:c>
      <x:c r="C6383" s="0" t="s">
        <x:v>130</x:v>
      </x:c>
      <x:c r="D6383" s="0" t="s">
        <x:v>131</x:v>
      </x:c>
      <x:c r="E6383" s="0" t="s">
        <x:v>121</x:v>
      </x:c>
      <x:c r="F6383" s="0" t="s">
        <x:v>122</x:v>
      </x:c>
      <x:c r="G6383" s="0" t="s">
        <x:v>81</x:v>
      </x:c>
      <x:c r="H6383" s="0" t="s">
        <x:v>82</x:v>
      </x:c>
      <x:c r="I6383" s="0" t="s">
        <x:v>52</x:v>
      </x:c>
      <x:c r="J6383" s="0" t="s">
        <x:v>57</x:v>
      </x:c>
      <x:c r="K6383" s="0" t="s">
        <x:v>58</x:v>
      </x:c>
      <x:c r="L6383" s="0" t="s">
        <x:v>58</x:v>
      </x:c>
      <x:c r="M6383" s="0" t="s">
        <x:v>59</x:v>
      </x:c>
      <x:c r="N6383" s="0">
        <x:v>153</x:v>
      </x:c>
    </x:row>
    <x:row r="6384" spans="1:14">
      <x:c r="A6384" s="0" t="s">
        <x:v>2</x:v>
      </x:c>
      <x:c r="B6384" s="0" t="s">
        <x:v>4</x:v>
      </x:c>
      <x:c r="C6384" s="0" t="s">
        <x:v>130</x:v>
      </x:c>
      <x:c r="D6384" s="0" t="s">
        <x:v>131</x:v>
      </x:c>
      <x:c r="E6384" s="0" t="s">
        <x:v>121</x:v>
      </x:c>
      <x:c r="F6384" s="0" t="s">
        <x:v>122</x:v>
      </x:c>
      <x:c r="G6384" s="0" t="s">
        <x:v>81</x:v>
      </x:c>
      <x:c r="H6384" s="0" t="s">
        <x:v>82</x:v>
      </x:c>
      <x:c r="I6384" s="0" t="s">
        <x:v>60</x:v>
      </x:c>
      <x:c r="J6384" s="0" t="s">
        <x:v>61</x:v>
      </x:c>
      <x:c r="K6384" s="0" t="s">
        <x:v>58</x:v>
      </x:c>
      <x:c r="L6384" s="0" t="s">
        <x:v>58</x:v>
      </x:c>
      <x:c r="M6384" s="0" t="s">
        <x:v>59</x:v>
      </x:c>
      <x:c r="N6384" s="0">
        <x:v>12</x:v>
      </x:c>
    </x:row>
    <x:row r="6385" spans="1:14">
      <x:c r="A6385" s="0" t="s">
        <x:v>2</x:v>
      </x:c>
      <x:c r="B6385" s="0" t="s">
        <x:v>4</x:v>
      </x:c>
      <x:c r="C6385" s="0" t="s">
        <x:v>130</x:v>
      </x:c>
      <x:c r="D6385" s="0" t="s">
        <x:v>131</x:v>
      </x:c>
      <x:c r="E6385" s="0" t="s">
        <x:v>121</x:v>
      </x:c>
      <x:c r="F6385" s="0" t="s">
        <x:v>122</x:v>
      </x:c>
      <x:c r="G6385" s="0" t="s">
        <x:v>81</x:v>
      </x:c>
      <x:c r="H6385" s="0" t="s">
        <x:v>82</x:v>
      </x:c>
      <x:c r="I6385" s="0" t="s">
        <x:v>62</x:v>
      </x:c>
      <x:c r="J6385" s="0" t="s">
        <x:v>63</x:v>
      </x:c>
      <x:c r="K6385" s="0" t="s">
        <x:v>58</x:v>
      </x:c>
      <x:c r="L6385" s="0" t="s">
        <x:v>58</x:v>
      </x:c>
      <x:c r="M6385" s="0" t="s">
        <x:v>59</x:v>
      </x:c>
      <x:c r="N6385" s="0">
        <x:v>9</x:v>
      </x:c>
    </x:row>
    <x:row r="6386" spans="1:14">
      <x:c r="A6386" s="0" t="s">
        <x:v>2</x:v>
      </x:c>
      <x:c r="B6386" s="0" t="s">
        <x:v>4</x:v>
      </x:c>
      <x:c r="C6386" s="0" t="s">
        <x:v>130</x:v>
      </x:c>
      <x:c r="D6386" s="0" t="s">
        <x:v>131</x:v>
      </x:c>
      <x:c r="E6386" s="0" t="s">
        <x:v>121</x:v>
      </x:c>
      <x:c r="F6386" s="0" t="s">
        <x:v>122</x:v>
      </x:c>
      <x:c r="G6386" s="0" t="s">
        <x:v>81</x:v>
      </x:c>
      <x:c r="H6386" s="0" t="s">
        <x:v>82</x:v>
      </x:c>
      <x:c r="I6386" s="0" t="s">
        <x:v>64</x:v>
      </x:c>
      <x:c r="J6386" s="0" t="s">
        <x:v>65</x:v>
      </x:c>
      <x:c r="K6386" s="0" t="s">
        <x:v>58</x:v>
      </x:c>
      <x:c r="L6386" s="0" t="s">
        <x:v>58</x:v>
      </x:c>
      <x:c r="M6386" s="0" t="s">
        <x:v>59</x:v>
      </x:c>
      <x:c r="N6386" s="0">
        <x:v>19</x:v>
      </x:c>
    </x:row>
    <x:row r="6387" spans="1:14">
      <x:c r="A6387" s="0" t="s">
        <x:v>2</x:v>
      </x:c>
      <x:c r="B6387" s="0" t="s">
        <x:v>4</x:v>
      </x:c>
      <x:c r="C6387" s="0" t="s">
        <x:v>130</x:v>
      </x:c>
      <x:c r="D6387" s="0" t="s">
        <x:v>131</x:v>
      </x:c>
      <x:c r="E6387" s="0" t="s">
        <x:v>121</x:v>
      </x:c>
      <x:c r="F6387" s="0" t="s">
        <x:v>122</x:v>
      </x:c>
      <x:c r="G6387" s="0" t="s">
        <x:v>81</x:v>
      </x:c>
      <x:c r="H6387" s="0" t="s">
        <x:v>82</x:v>
      </x:c>
      <x:c r="I6387" s="0" t="s">
        <x:v>66</x:v>
      </x:c>
      <x:c r="J6387" s="0" t="s">
        <x:v>67</x:v>
      </x:c>
      <x:c r="K6387" s="0" t="s">
        <x:v>58</x:v>
      </x:c>
      <x:c r="L6387" s="0" t="s">
        <x:v>58</x:v>
      </x:c>
      <x:c r="M6387" s="0" t="s">
        <x:v>59</x:v>
      </x:c>
      <x:c r="N6387" s="0">
        <x:v>51</x:v>
      </x:c>
    </x:row>
    <x:row r="6388" spans="1:14">
      <x:c r="A6388" s="0" t="s">
        <x:v>2</x:v>
      </x:c>
      <x:c r="B6388" s="0" t="s">
        <x:v>4</x:v>
      </x:c>
      <x:c r="C6388" s="0" t="s">
        <x:v>130</x:v>
      </x:c>
      <x:c r="D6388" s="0" t="s">
        <x:v>131</x:v>
      </x:c>
      <x:c r="E6388" s="0" t="s">
        <x:v>121</x:v>
      </x:c>
      <x:c r="F6388" s="0" t="s">
        <x:v>122</x:v>
      </x:c>
      <x:c r="G6388" s="0" t="s">
        <x:v>81</x:v>
      </x:c>
      <x:c r="H6388" s="0" t="s">
        <x:v>82</x:v>
      </x:c>
      <x:c r="I6388" s="0" t="s">
        <x:v>68</x:v>
      </x:c>
      <x:c r="J6388" s="0" t="s">
        <x:v>69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130</x:v>
      </x:c>
      <x:c r="D6389" s="0" t="s">
        <x:v>131</x:v>
      </x:c>
      <x:c r="E6389" s="0" t="s">
        <x:v>121</x:v>
      </x:c>
      <x:c r="F6389" s="0" t="s">
        <x:v>122</x:v>
      </x:c>
      <x:c r="G6389" s="0" t="s">
        <x:v>81</x:v>
      </x:c>
      <x:c r="H6389" s="0" t="s">
        <x:v>82</x:v>
      </x:c>
      <x:c r="I6389" s="0" t="s">
        <x:v>70</x:v>
      </x:c>
      <x:c r="J6389" s="0" t="s">
        <x:v>71</x:v>
      </x:c>
      <x:c r="K6389" s="0" t="s">
        <x:v>58</x:v>
      </x:c>
      <x:c r="L6389" s="0" t="s">
        <x:v>58</x:v>
      </x:c>
      <x:c r="M6389" s="0" t="s">
        <x:v>59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130</x:v>
      </x:c>
      <x:c r="D6390" s="0" t="s">
        <x:v>131</x:v>
      </x:c>
      <x:c r="E6390" s="0" t="s">
        <x:v>121</x:v>
      </x:c>
      <x:c r="F6390" s="0" t="s">
        <x:v>122</x:v>
      </x:c>
      <x:c r="G6390" s="0" t="s">
        <x:v>81</x:v>
      </x:c>
      <x:c r="H6390" s="0" t="s">
        <x:v>82</x:v>
      </x:c>
      <x:c r="I6390" s="0" t="s">
        <x:v>72</x:v>
      </x:c>
      <x:c r="J6390" s="0" t="s">
        <x:v>73</x:v>
      </x:c>
      <x:c r="K6390" s="0" t="s">
        <x:v>58</x:v>
      </x:c>
      <x:c r="L6390" s="0" t="s">
        <x:v>58</x:v>
      </x:c>
      <x:c r="M6390" s="0" t="s">
        <x:v>59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130</x:v>
      </x:c>
      <x:c r="D6391" s="0" t="s">
        <x:v>131</x:v>
      </x:c>
      <x:c r="E6391" s="0" t="s">
        <x:v>121</x:v>
      </x:c>
      <x:c r="F6391" s="0" t="s">
        <x:v>122</x:v>
      </x:c>
      <x:c r="G6391" s="0" t="s">
        <x:v>81</x:v>
      </x:c>
      <x:c r="H6391" s="0" t="s">
        <x:v>82</x:v>
      </x:c>
      <x:c r="I6391" s="0" t="s">
        <x:v>74</x:v>
      </x:c>
      <x:c r="J6391" s="0" t="s">
        <x:v>75</x:v>
      </x:c>
      <x:c r="K6391" s="0" t="s">
        <x:v>58</x:v>
      </x:c>
      <x:c r="L6391" s="0" t="s">
        <x:v>58</x:v>
      </x:c>
      <x:c r="M6391" s="0" t="s">
        <x:v>59</x:v>
      </x:c>
      <x:c r="N6391" s="0">
        <x:v>21</x:v>
      </x:c>
    </x:row>
    <x:row r="6392" spans="1:14">
      <x:c r="A6392" s="0" t="s">
        <x:v>2</x:v>
      </x:c>
      <x:c r="B6392" s="0" t="s">
        <x:v>4</x:v>
      </x:c>
      <x:c r="C6392" s="0" t="s">
        <x:v>130</x:v>
      </x:c>
      <x:c r="D6392" s="0" t="s">
        <x:v>131</x:v>
      </x:c>
      <x:c r="E6392" s="0" t="s">
        <x:v>121</x:v>
      </x:c>
      <x:c r="F6392" s="0" t="s">
        <x:v>122</x:v>
      </x:c>
      <x:c r="G6392" s="0" t="s">
        <x:v>83</x:v>
      </x:c>
      <x:c r="H6392" s="0" t="s">
        <x:v>84</x:v>
      </x:c>
      <x:c r="I6392" s="0" t="s">
        <x:v>52</x:v>
      </x:c>
      <x:c r="J6392" s="0" t="s">
        <x:v>57</x:v>
      </x:c>
      <x:c r="K6392" s="0" t="s">
        <x:v>58</x:v>
      </x:c>
      <x:c r="L6392" s="0" t="s">
        <x:v>58</x:v>
      </x:c>
      <x:c r="M6392" s="0" t="s">
        <x:v>59</x:v>
      </x:c>
      <x:c r="N6392" s="0">
        <x:v>1008</x:v>
      </x:c>
    </x:row>
    <x:row r="6393" spans="1:14">
      <x:c r="A6393" s="0" t="s">
        <x:v>2</x:v>
      </x:c>
      <x:c r="B6393" s="0" t="s">
        <x:v>4</x:v>
      </x:c>
      <x:c r="C6393" s="0" t="s">
        <x:v>130</x:v>
      </x:c>
      <x:c r="D6393" s="0" t="s">
        <x:v>131</x:v>
      </x:c>
      <x:c r="E6393" s="0" t="s">
        <x:v>121</x:v>
      </x:c>
      <x:c r="F6393" s="0" t="s">
        <x:v>122</x:v>
      </x:c>
      <x:c r="G6393" s="0" t="s">
        <x:v>83</x:v>
      </x:c>
      <x:c r="H6393" s="0" t="s">
        <x:v>84</x:v>
      </x:c>
      <x:c r="I6393" s="0" t="s">
        <x:v>60</x:v>
      </x:c>
      <x:c r="J6393" s="0" t="s">
        <x:v>61</x:v>
      </x:c>
      <x:c r="K6393" s="0" t="s">
        <x:v>58</x:v>
      </x:c>
      <x:c r="L6393" s="0" t="s">
        <x:v>58</x:v>
      </x:c>
      <x:c r="M6393" s="0" t="s">
        <x:v>59</x:v>
      </x:c>
      <x:c r="N6393" s="0">
        <x:v>91</x:v>
      </x:c>
    </x:row>
    <x:row r="6394" spans="1:14">
      <x:c r="A6394" s="0" t="s">
        <x:v>2</x:v>
      </x:c>
      <x:c r="B6394" s="0" t="s">
        <x:v>4</x:v>
      </x:c>
      <x:c r="C6394" s="0" t="s">
        <x:v>130</x:v>
      </x:c>
      <x:c r="D6394" s="0" t="s">
        <x:v>131</x:v>
      </x:c>
      <x:c r="E6394" s="0" t="s">
        <x:v>121</x:v>
      </x:c>
      <x:c r="F6394" s="0" t="s">
        <x:v>122</x:v>
      </x:c>
      <x:c r="G6394" s="0" t="s">
        <x:v>83</x:v>
      </x:c>
      <x:c r="H6394" s="0" t="s">
        <x:v>84</x:v>
      </x:c>
      <x:c r="I6394" s="0" t="s">
        <x:v>62</x:v>
      </x:c>
      <x:c r="J6394" s="0" t="s">
        <x:v>63</x:v>
      </x:c>
      <x:c r="K6394" s="0" t="s">
        <x:v>58</x:v>
      </x:c>
      <x:c r="L6394" s="0" t="s">
        <x:v>58</x:v>
      </x:c>
      <x:c r="M6394" s="0" t="s">
        <x:v>59</x:v>
      </x:c>
      <x:c r="N6394" s="0">
        <x:v>60</x:v>
      </x:c>
    </x:row>
    <x:row r="6395" spans="1:14">
      <x:c r="A6395" s="0" t="s">
        <x:v>2</x:v>
      </x:c>
      <x:c r="B6395" s="0" t="s">
        <x:v>4</x:v>
      </x:c>
      <x:c r="C6395" s="0" t="s">
        <x:v>130</x:v>
      </x:c>
      <x:c r="D6395" s="0" t="s">
        <x:v>131</x:v>
      </x:c>
      <x:c r="E6395" s="0" t="s">
        <x:v>121</x:v>
      </x:c>
      <x:c r="F6395" s="0" t="s">
        <x:v>122</x:v>
      </x:c>
      <x:c r="G6395" s="0" t="s">
        <x:v>83</x:v>
      </x:c>
      <x:c r="H6395" s="0" t="s">
        <x:v>84</x:v>
      </x:c>
      <x:c r="I6395" s="0" t="s">
        <x:v>64</x:v>
      </x:c>
      <x:c r="J6395" s="0" t="s">
        <x:v>65</x:v>
      </x:c>
      <x:c r="K6395" s="0" t="s">
        <x:v>58</x:v>
      </x:c>
      <x:c r="L6395" s="0" t="s">
        <x:v>58</x:v>
      </x:c>
      <x:c r="M6395" s="0" t="s">
        <x:v>59</x:v>
      </x:c>
      <x:c r="N6395" s="0">
        <x:v>119</x:v>
      </x:c>
    </x:row>
    <x:row r="6396" spans="1:14">
      <x:c r="A6396" s="0" t="s">
        <x:v>2</x:v>
      </x:c>
      <x:c r="B6396" s="0" t="s">
        <x:v>4</x:v>
      </x:c>
      <x:c r="C6396" s="0" t="s">
        <x:v>130</x:v>
      </x:c>
      <x:c r="D6396" s="0" t="s">
        <x:v>131</x:v>
      </x:c>
      <x:c r="E6396" s="0" t="s">
        <x:v>121</x:v>
      </x:c>
      <x:c r="F6396" s="0" t="s">
        <x:v>122</x:v>
      </x:c>
      <x:c r="G6396" s="0" t="s">
        <x:v>83</x:v>
      </x:c>
      <x:c r="H6396" s="0" t="s">
        <x:v>84</x:v>
      </x:c>
      <x:c r="I6396" s="0" t="s">
        <x:v>66</x:v>
      </x:c>
      <x:c r="J6396" s="0" t="s">
        <x:v>67</x:v>
      </x:c>
      <x:c r="K6396" s="0" t="s">
        <x:v>58</x:v>
      </x:c>
      <x:c r="L6396" s="0" t="s">
        <x:v>58</x:v>
      </x:c>
      <x:c r="M6396" s="0" t="s">
        <x:v>59</x:v>
      </x:c>
      <x:c r="N6396" s="0">
        <x:v>290</x:v>
      </x:c>
    </x:row>
    <x:row r="6397" spans="1:14">
      <x:c r="A6397" s="0" t="s">
        <x:v>2</x:v>
      </x:c>
      <x:c r="B6397" s="0" t="s">
        <x:v>4</x:v>
      </x:c>
      <x:c r="C6397" s="0" t="s">
        <x:v>130</x:v>
      </x:c>
      <x:c r="D6397" s="0" t="s">
        <x:v>131</x:v>
      </x:c>
      <x:c r="E6397" s="0" t="s">
        <x:v>121</x:v>
      </x:c>
      <x:c r="F6397" s="0" t="s">
        <x:v>122</x:v>
      </x:c>
      <x:c r="G6397" s="0" t="s">
        <x:v>83</x:v>
      </x:c>
      <x:c r="H6397" s="0" t="s">
        <x:v>84</x:v>
      </x:c>
      <x:c r="I6397" s="0" t="s">
        <x:v>68</x:v>
      </x:c>
      <x:c r="J6397" s="0" t="s">
        <x:v>69</x:v>
      </x:c>
      <x:c r="K6397" s="0" t="s">
        <x:v>58</x:v>
      </x:c>
      <x:c r="L6397" s="0" t="s">
        <x:v>58</x:v>
      </x:c>
      <x:c r="M6397" s="0" t="s">
        <x:v>59</x:v>
      </x:c>
      <x:c r="N6397" s="0">
        <x:v>101</x:v>
      </x:c>
    </x:row>
    <x:row r="6398" spans="1:14">
      <x:c r="A6398" s="0" t="s">
        <x:v>2</x:v>
      </x:c>
      <x:c r="B6398" s="0" t="s">
        <x:v>4</x:v>
      </x:c>
      <x:c r="C6398" s="0" t="s">
        <x:v>130</x:v>
      </x:c>
      <x:c r="D6398" s="0" t="s">
        <x:v>131</x:v>
      </x:c>
      <x:c r="E6398" s="0" t="s">
        <x:v>121</x:v>
      </x:c>
      <x:c r="F6398" s="0" t="s">
        <x:v>122</x:v>
      </x:c>
      <x:c r="G6398" s="0" t="s">
        <x:v>83</x:v>
      </x:c>
      <x:c r="H6398" s="0" t="s">
        <x:v>84</x:v>
      </x:c>
      <x:c r="I6398" s="0" t="s">
        <x:v>70</x:v>
      </x:c>
      <x:c r="J6398" s="0" t="s">
        <x:v>71</x:v>
      </x:c>
      <x:c r="K6398" s="0" t="s">
        <x:v>58</x:v>
      </x:c>
      <x:c r="L6398" s="0" t="s">
        <x:v>58</x:v>
      </x:c>
      <x:c r="M6398" s="0" t="s">
        <x:v>59</x:v>
      </x:c>
      <x:c r="N6398" s="0">
        <x:v>81</x:v>
      </x:c>
    </x:row>
    <x:row r="6399" spans="1:14">
      <x:c r="A6399" s="0" t="s">
        <x:v>2</x:v>
      </x:c>
      <x:c r="B6399" s="0" t="s">
        <x:v>4</x:v>
      </x:c>
      <x:c r="C6399" s="0" t="s">
        <x:v>130</x:v>
      </x:c>
      <x:c r="D6399" s="0" t="s">
        <x:v>131</x:v>
      </x:c>
      <x:c r="E6399" s="0" t="s">
        <x:v>121</x:v>
      </x:c>
      <x:c r="F6399" s="0" t="s">
        <x:v>122</x:v>
      </x:c>
      <x:c r="G6399" s="0" t="s">
        <x:v>83</x:v>
      </x:c>
      <x:c r="H6399" s="0" t="s">
        <x:v>84</x:v>
      </x:c>
      <x:c r="I6399" s="0" t="s">
        <x:v>72</x:v>
      </x:c>
      <x:c r="J6399" s="0" t="s">
        <x:v>73</x:v>
      </x:c>
      <x:c r="K6399" s="0" t="s">
        <x:v>58</x:v>
      </x:c>
      <x:c r="L6399" s="0" t="s">
        <x:v>58</x:v>
      </x:c>
      <x:c r="M6399" s="0" t="s">
        <x:v>59</x:v>
      </x:c>
      <x:c r="N6399" s="0">
        <x:v>102</x:v>
      </x:c>
    </x:row>
    <x:row r="6400" spans="1:14">
      <x:c r="A6400" s="0" t="s">
        <x:v>2</x:v>
      </x:c>
      <x:c r="B6400" s="0" t="s">
        <x:v>4</x:v>
      </x:c>
      <x:c r="C6400" s="0" t="s">
        <x:v>130</x:v>
      </x:c>
      <x:c r="D6400" s="0" t="s">
        <x:v>131</x:v>
      </x:c>
      <x:c r="E6400" s="0" t="s">
        <x:v>121</x:v>
      </x:c>
      <x:c r="F6400" s="0" t="s">
        <x:v>122</x:v>
      </x:c>
      <x:c r="G6400" s="0" t="s">
        <x:v>83</x:v>
      </x:c>
      <x:c r="H6400" s="0" t="s">
        <x:v>84</x:v>
      </x:c>
      <x:c r="I6400" s="0" t="s">
        <x:v>74</x:v>
      </x:c>
      <x:c r="J6400" s="0" t="s">
        <x:v>75</x:v>
      </x:c>
      <x:c r="K6400" s="0" t="s">
        <x:v>58</x:v>
      </x:c>
      <x:c r="L6400" s="0" t="s">
        <x:v>58</x:v>
      </x:c>
      <x:c r="M6400" s="0" t="s">
        <x:v>59</x:v>
      </x:c>
      <x:c r="N6400" s="0">
        <x:v>164</x:v>
      </x:c>
    </x:row>
    <x:row r="6401" spans="1:14">
      <x:c r="A6401" s="0" t="s">
        <x:v>2</x:v>
      </x:c>
      <x:c r="B6401" s="0" t="s">
        <x:v>4</x:v>
      </x:c>
      <x:c r="C6401" s="0" t="s">
        <x:v>130</x:v>
      </x:c>
      <x:c r="D6401" s="0" t="s">
        <x:v>131</x:v>
      </x:c>
      <x:c r="E6401" s="0" t="s">
        <x:v>121</x:v>
      </x:c>
      <x:c r="F6401" s="0" t="s">
        <x:v>122</x:v>
      </x:c>
      <x:c r="G6401" s="0" t="s">
        <x:v>85</x:v>
      </x:c>
      <x:c r="H6401" s="0" t="s">
        <x:v>86</x:v>
      </x:c>
      <x:c r="I6401" s="0" t="s">
        <x:v>52</x:v>
      </x:c>
      <x:c r="J6401" s="0" t="s">
        <x:v>57</x:v>
      </x:c>
      <x:c r="K6401" s="0" t="s">
        <x:v>58</x:v>
      </x:c>
      <x:c r="L6401" s="0" t="s">
        <x:v>58</x:v>
      </x:c>
      <x:c r="M6401" s="0" t="s">
        <x:v>59</x:v>
      </x:c>
      <x:c r="N6401" s="0">
        <x:v>1595</x:v>
      </x:c>
    </x:row>
    <x:row r="6402" spans="1:14">
      <x:c r="A6402" s="0" t="s">
        <x:v>2</x:v>
      </x:c>
      <x:c r="B6402" s="0" t="s">
        <x:v>4</x:v>
      </x:c>
      <x:c r="C6402" s="0" t="s">
        <x:v>130</x:v>
      </x:c>
      <x:c r="D6402" s="0" t="s">
        <x:v>131</x:v>
      </x:c>
      <x:c r="E6402" s="0" t="s">
        <x:v>121</x:v>
      </x:c>
      <x:c r="F6402" s="0" t="s">
        <x:v>122</x:v>
      </x:c>
      <x:c r="G6402" s="0" t="s">
        <x:v>85</x:v>
      </x:c>
      <x:c r="H6402" s="0" t="s">
        <x:v>86</x:v>
      </x:c>
      <x:c r="I6402" s="0" t="s">
        <x:v>60</x:v>
      </x:c>
      <x:c r="J6402" s="0" t="s">
        <x:v>61</x:v>
      </x:c>
      <x:c r="K6402" s="0" t="s">
        <x:v>58</x:v>
      </x:c>
      <x:c r="L6402" s="0" t="s">
        <x:v>58</x:v>
      </x:c>
      <x:c r="M6402" s="0" t="s">
        <x:v>59</x:v>
      </x:c>
      <x:c r="N6402" s="0">
        <x:v>180</x:v>
      </x:c>
    </x:row>
    <x:row r="6403" spans="1:14">
      <x:c r="A6403" s="0" t="s">
        <x:v>2</x:v>
      </x:c>
      <x:c r="B6403" s="0" t="s">
        <x:v>4</x:v>
      </x:c>
      <x:c r="C6403" s="0" t="s">
        <x:v>130</x:v>
      </x:c>
      <x:c r="D6403" s="0" t="s">
        <x:v>131</x:v>
      </x:c>
      <x:c r="E6403" s="0" t="s">
        <x:v>121</x:v>
      </x:c>
      <x:c r="F6403" s="0" t="s">
        <x:v>122</x:v>
      </x:c>
      <x:c r="G6403" s="0" t="s">
        <x:v>85</x:v>
      </x:c>
      <x:c r="H6403" s="0" t="s">
        <x:v>86</x:v>
      </x:c>
      <x:c r="I6403" s="0" t="s">
        <x:v>62</x:v>
      </x:c>
      <x:c r="J6403" s="0" t="s">
        <x:v>63</x:v>
      </x:c>
      <x:c r="K6403" s="0" t="s">
        <x:v>58</x:v>
      </x:c>
      <x:c r="L6403" s="0" t="s">
        <x:v>58</x:v>
      </x:c>
      <x:c r="M6403" s="0" t="s">
        <x:v>59</x:v>
      </x:c>
      <x:c r="N6403" s="0">
        <x:v>94</x:v>
      </x:c>
    </x:row>
    <x:row r="6404" spans="1:14">
      <x:c r="A6404" s="0" t="s">
        <x:v>2</x:v>
      </x:c>
      <x:c r="B6404" s="0" t="s">
        <x:v>4</x:v>
      </x:c>
      <x:c r="C6404" s="0" t="s">
        <x:v>130</x:v>
      </x:c>
      <x:c r="D6404" s="0" t="s">
        <x:v>131</x:v>
      </x:c>
      <x:c r="E6404" s="0" t="s">
        <x:v>121</x:v>
      </x:c>
      <x:c r="F6404" s="0" t="s">
        <x:v>122</x:v>
      </x:c>
      <x:c r="G6404" s="0" t="s">
        <x:v>85</x:v>
      </x:c>
      <x:c r="H6404" s="0" t="s">
        <x:v>86</x:v>
      </x:c>
      <x:c r="I6404" s="0" t="s">
        <x:v>64</x:v>
      </x:c>
      <x:c r="J6404" s="0" t="s">
        <x:v>65</x:v>
      </x:c>
      <x:c r="K6404" s="0" t="s">
        <x:v>58</x:v>
      </x:c>
      <x:c r="L6404" s="0" t="s">
        <x:v>58</x:v>
      </x:c>
      <x:c r="M6404" s="0" t="s">
        <x:v>59</x:v>
      </x:c>
      <x:c r="N6404" s="0">
        <x:v>143</x:v>
      </x:c>
    </x:row>
    <x:row r="6405" spans="1:14">
      <x:c r="A6405" s="0" t="s">
        <x:v>2</x:v>
      </x:c>
      <x:c r="B6405" s="0" t="s">
        <x:v>4</x:v>
      </x:c>
      <x:c r="C6405" s="0" t="s">
        <x:v>130</x:v>
      </x:c>
      <x:c r="D6405" s="0" t="s">
        <x:v>131</x:v>
      </x:c>
      <x:c r="E6405" s="0" t="s">
        <x:v>121</x:v>
      </x:c>
      <x:c r="F6405" s="0" t="s">
        <x:v>122</x:v>
      </x:c>
      <x:c r="G6405" s="0" t="s">
        <x:v>85</x:v>
      </x:c>
      <x:c r="H6405" s="0" t="s">
        <x:v>86</x:v>
      </x:c>
      <x:c r="I6405" s="0" t="s">
        <x:v>66</x:v>
      </x:c>
      <x:c r="J6405" s="0" t="s">
        <x:v>67</x:v>
      </x:c>
      <x:c r="K6405" s="0" t="s">
        <x:v>58</x:v>
      </x:c>
      <x:c r="L6405" s="0" t="s">
        <x:v>58</x:v>
      </x:c>
      <x:c r="M6405" s="0" t="s">
        <x:v>59</x:v>
      </x:c>
      <x:c r="N6405" s="0">
        <x:v>448</x:v>
      </x:c>
    </x:row>
    <x:row r="6406" spans="1:14">
      <x:c r="A6406" s="0" t="s">
        <x:v>2</x:v>
      </x:c>
      <x:c r="B6406" s="0" t="s">
        <x:v>4</x:v>
      </x:c>
      <x:c r="C6406" s="0" t="s">
        <x:v>130</x:v>
      </x:c>
      <x:c r="D6406" s="0" t="s">
        <x:v>131</x:v>
      </x:c>
      <x:c r="E6406" s="0" t="s">
        <x:v>121</x:v>
      </x:c>
      <x:c r="F6406" s="0" t="s">
        <x:v>122</x:v>
      </x:c>
      <x:c r="G6406" s="0" t="s">
        <x:v>85</x:v>
      </x:c>
      <x:c r="H6406" s="0" t="s">
        <x:v>86</x:v>
      </x:c>
      <x:c r="I6406" s="0" t="s">
        <x:v>68</x:v>
      </x:c>
      <x:c r="J6406" s="0" t="s">
        <x:v>69</x:v>
      </x:c>
      <x:c r="K6406" s="0" t="s">
        <x:v>58</x:v>
      </x:c>
      <x:c r="L6406" s="0" t="s">
        <x:v>58</x:v>
      </x:c>
      <x:c r="M6406" s="0" t="s">
        <x:v>59</x:v>
      </x:c>
      <x:c r="N6406" s="0">
        <x:v>179</x:v>
      </x:c>
    </x:row>
    <x:row r="6407" spans="1:14">
      <x:c r="A6407" s="0" t="s">
        <x:v>2</x:v>
      </x:c>
      <x:c r="B6407" s="0" t="s">
        <x:v>4</x:v>
      </x:c>
      <x:c r="C6407" s="0" t="s">
        <x:v>130</x:v>
      </x:c>
      <x:c r="D6407" s="0" t="s">
        <x:v>131</x:v>
      </x:c>
      <x:c r="E6407" s="0" t="s">
        <x:v>121</x:v>
      </x:c>
      <x:c r="F6407" s="0" t="s">
        <x:v>122</x:v>
      </x:c>
      <x:c r="G6407" s="0" t="s">
        <x:v>85</x:v>
      </x:c>
      <x:c r="H6407" s="0" t="s">
        <x:v>86</x:v>
      </x:c>
      <x:c r="I6407" s="0" t="s">
        <x:v>70</x:v>
      </x:c>
      <x:c r="J6407" s="0" t="s">
        <x:v>71</x:v>
      </x:c>
      <x:c r="K6407" s="0" t="s">
        <x:v>58</x:v>
      </x:c>
      <x:c r="L6407" s="0" t="s">
        <x:v>58</x:v>
      </x:c>
      <x:c r="M6407" s="0" t="s">
        <x:v>59</x:v>
      </x:c>
      <x:c r="N6407" s="0">
        <x:v>121</x:v>
      </x:c>
    </x:row>
    <x:row r="6408" spans="1:14">
      <x:c r="A6408" s="0" t="s">
        <x:v>2</x:v>
      </x:c>
      <x:c r="B6408" s="0" t="s">
        <x:v>4</x:v>
      </x:c>
      <x:c r="C6408" s="0" t="s">
        <x:v>130</x:v>
      </x:c>
      <x:c r="D6408" s="0" t="s">
        <x:v>131</x:v>
      </x:c>
      <x:c r="E6408" s="0" t="s">
        <x:v>121</x:v>
      </x:c>
      <x:c r="F6408" s="0" t="s">
        <x:v>122</x:v>
      </x:c>
      <x:c r="G6408" s="0" t="s">
        <x:v>85</x:v>
      </x:c>
      <x:c r="H6408" s="0" t="s">
        <x:v>86</x:v>
      </x:c>
      <x:c r="I6408" s="0" t="s">
        <x:v>72</x:v>
      </x:c>
      <x:c r="J6408" s="0" t="s">
        <x:v>73</x:v>
      </x:c>
      <x:c r="K6408" s="0" t="s">
        <x:v>58</x:v>
      </x:c>
      <x:c r="L6408" s="0" t="s">
        <x:v>58</x:v>
      </x:c>
      <x:c r="M6408" s="0" t="s">
        <x:v>59</x:v>
      </x:c>
      <x:c r="N6408" s="0">
        <x:v>188</x:v>
      </x:c>
    </x:row>
    <x:row r="6409" spans="1:14">
      <x:c r="A6409" s="0" t="s">
        <x:v>2</x:v>
      </x:c>
      <x:c r="B6409" s="0" t="s">
        <x:v>4</x:v>
      </x:c>
      <x:c r="C6409" s="0" t="s">
        <x:v>130</x:v>
      </x:c>
      <x:c r="D6409" s="0" t="s">
        <x:v>131</x:v>
      </x:c>
      <x:c r="E6409" s="0" t="s">
        <x:v>121</x:v>
      </x:c>
      <x:c r="F6409" s="0" t="s">
        <x:v>122</x:v>
      </x:c>
      <x:c r="G6409" s="0" t="s">
        <x:v>85</x:v>
      </x:c>
      <x:c r="H6409" s="0" t="s">
        <x:v>86</x:v>
      </x:c>
      <x:c r="I6409" s="0" t="s">
        <x:v>74</x:v>
      </x:c>
      <x:c r="J6409" s="0" t="s">
        <x:v>75</x:v>
      </x:c>
      <x:c r="K6409" s="0" t="s">
        <x:v>58</x:v>
      </x:c>
      <x:c r="L6409" s="0" t="s">
        <x:v>58</x:v>
      </x:c>
      <x:c r="M6409" s="0" t="s">
        <x:v>59</x:v>
      </x:c>
      <x:c r="N6409" s="0">
        <x:v>242</x:v>
      </x:c>
    </x:row>
    <x:row r="6410" spans="1:14">
      <x:c r="A6410" s="0" t="s">
        <x:v>2</x:v>
      </x:c>
      <x:c r="B6410" s="0" t="s">
        <x:v>4</x:v>
      </x:c>
      <x:c r="C6410" s="0" t="s">
        <x:v>130</x:v>
      </x:c>
      <x:c r="D6410" s="0" t="s">
        <x:v>131</x:v>
      </x:c>
      <x:c r="E6410" s="0" t="s">
        <x:v>121</x:v>
      </x:c>
      <x:c r="F6410" s="0" t="s">
        <x:v>122</x:v>
      </x:c>
      <x:c r="G6410" s="0" t="s">
        <x:v>87</x:v>
      </x:c>
      <x:c r="H6410" s="0" t="s">
        <x:v>88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1339</x:v>
      </x:c>
    </x:row>
    <x:row r="6411" spans="1:14">
      <x:c r="A6411" s="0" t="s">
        <x:v>2</x:v>
      </x:c>
      <x:c r="B6411" s="0" t="s">
        <x:v>4</x:v>
      </x:c>
      <x:c r="C6411" s="0" t="s">
        <x:v>130</x:v>
      </x:c>
      <x:c r="D6411" s="0" t="s">
        <x:v>131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60</x:v>
      </x:c>
      <x:c r="J6411" s="0" t="s">
        <x:v>61</x:v>
      </x:c>
      <x:c r="K6411" s="0" t="s">
        <x:v>58</x:v>
      </x:c>
      <x:c r="L6411" s="0" t="s">
        <x:v>58</x:v>
      </x:c>
      <x:c r="M6411" s="0" t="s">
        <x:v>59</x:v>
      </x:c>
      <x:c r="N6411" s="0">
        <x:v>149</x:v>
      </x:c>
    </x:row>
    <x:row r="6412" spans="1:14">
      <x:c r="A6412" s="0" t="s">
        <x:v>2</x:v>
      </x:c>
      <x:c r="B6412" s="0" t="s">
        <x:v>4</x:v>
      </x:c>
      <x:c r="C6412" s="0" t="s">
        <x:v>130</x:v>
      </x:c>
      <x:c r="D6412" s="0" t="s">
        <x:v>131</x:v>
      </x:c>
      <x:c r="E6412" s="0" t="s">
        <x:v>121</x:v>
      </x:c>
      <x:c r="F6412" s="0" t="s">
        <x:v>122</x:v>
      </x:c>
      <x:c r="G6412" s="0" t="s">
        <x:v>87</x:v>
      </x:c>
      <x:c r="H6412" s="0" t="s">
        <x:v>88</x:v>
      </x:c>
      <x:c r="I6412" s="0" t="s">
        <x:v>62</x:v>
      </x:c>
      <x:c r="J6412" s="0" t="s">
        <x:v>63</x:v>
      </x:c>
      <x:c r="K6412" s="0" t="s">
        <x:v>58</x:v>
      </x:c>
      <x:c r="L6412" s="0" t="s">
        <x:v>58</x:v>
      </x:c>
      <x:c r="M6412" s="0" t="s">
        <x:v>59</x:v>
      </x:c>
      <x:c r="N6412" s="0">
        <x:v>78</x:v>
      </x:c>
    </x:row>
    <x:row r="6413" spans="1:14">
      <x:c r="A6413" s="0" t="s">
        <x:v>2</x:v>
      </x:c>
      <x:c r="B6413" s="0" t="s">
        <x:v>4</x:v>
      </x:c>
      <x:c r="C6413" s="0" t="s">
        <x:v>130</x:v>
      </x:c>
      <x:c r="D6413" s="0" t="s">
        <x:v>131</x:v>
      </x:c>
      <x:c r="E6413" s="0" t="s">
        <x:v>121</x:v>
      </x:c>
      <x:c r="F6413" s="0" t="s">
        <x:v>122</x:v>
      </x:c>
      <x:c r="G6413" s="0" t="s">
        <x:v>87</x:v>
      </x:c>
      <x:c r="H6413" s="0" t="s">
        <x:v>88</x:v>
      </x:c>
      <x:c r="I6413" s="0" t="s">
        <x:v>64</x:v>
      </x:c>
      <x:c r="J6413" s="0" t="s">
        <x:v>65</x:v>
      </x:c>
      <x:c r="K6413" s="0" t="s">
        <x:v>58</x:v>
      </x:c>
      <x:c r="L6413" s="0" t="s">
        <x:v>58</x:v>
      </x:c>
      <x:c r="M6413" s="0" t="s">
        <x:v>59</x:v>
      </x:c>
      <x:c r="N6413" s="0">
        <x:v>140</x:v>
      </x:c>
    </x:row>
    <x:row r="6414" spans="1:14">
      <x:c r="A6414" s="0" t="s">
        <x:v>2</x:v>
      </x:c>
      <x:c r="B6414" s="0" t="s">
        <x:v>4</x:v>
      </x:c>
      <x:c r="C6414" s="0" t="s">
        <x:v>130</x:v>
      </x:c>
      <x:c r="D6414" s="0" t="s">
        <x:v>131</x:v>
      </x:c>
      <x:c r="E6414" s="0" t="s">
        <x:v>121</x:v>
      </x:c>
      <x:c r="F6414" s="0" t="s">
        <x:v>122</x:v>
      </x:c>
      <x:c r="G6414" s="0" t="s">
        <x:v>87</x:v>
      </x:c>
      <x:c r="H6414" s="0" t="s">
        <x:v>88</x:v>
      </x:c>
      <x:c r="I6414" s="0" t="s">
        <x:v>66</x:v>
      </x:c>
      <x:c r="J6414" s="0" t="s">
        <x:v>67</x:v>
      </x:c>
      <x:c r="K6414" s="0" t="s">
        <x:v>58</x:v>
      </x:c>
      <x:c r="L6414" s="0" t="s">
        <x:v>58</x:v>
      </x:c>
      <x:c r="M6414" s="0" t="s">
        <x:v>59</x:v>
      </x:c>
      <x:c r="N6414" s="0">
        <x:v>345</x:v>
      </x:c>
    </x:row>
    <x:row r="6415" spans="1:14">
      <x:c r="A6415" s="0" t="s">
        <x:v>2</x:v>
      </x:c>
      <x:c r="B6415" s="0" t="s">
        <x:v>4</x:v>
      </x:c>
      <x:c r="C6415" s="0" t="s">
        <x:v>130</x:v>
      </x:c>
      <x:c r="D6415" s="0" t="s">
        <x:v>131</x:v>
      </x:c>
      <x:c r="E6415" s="0" t="s">
        <x:v>121</x:v>
      </x:c>
      <x:c r="F6415" s="0" t="s">
        <x:v>122</x:v>
      </x:c>
      <x:c r="G6415" s="0" t="s">
        <x:v>87</x:v>
      </x:c>
      <x:c r="H6415" s="0" t="s">
        <x:v>88</x:v>
      </x:c>
      <x:c r="I6415" s="0" t="s">
        <x:v>68</x:v>
      </x:c>
      <x:c r="J6415" s="0" t="s">
        <x:v>69</x:v>
      </x:c>
      <x:c r="K6415" s="0" t="s">
        <x:v>58</x:v>
      </x:c>
      <x:c r="L6415" s="0" t="s">
        <x:v>58</x:v>
      </x:c>
      <x:c r="M6415" s="0" t="s">
        <x:v>59</x:v>
      </x:c>
      <x:c r="N6415" s="0">
        <x:v>159</x:v>
      </x:c>
    </x:row>
    <x:row r="6416" spans="1:14">
      <x:c r="A6416" s="0" t="s">
        <x:v>2</x:v>
      </x:c>
      <x:c r="B6416" s="0" t="s">
        <x:v>4</x:v>
      </x:c>
      <x:c r="C6416" s="0" t="s">
        <x:v>130</x:v>
      </x:c>
      <x:c r="D6416" s="0" t="s">
        <x:v>131</x:v>
      </x:c>
      <x:c r="E6416" s="0" t="s">
        <x:v>121</x:v>
      </x:c>
      <x:c r="F6416" s="0" t="s">
        <x:v>122</x:v>
      </x:c>
      <x:c r="G6416" s="0" t="s">
        <x:v>87</x:v>
      </x:c>
      <x:c r="H6416" s="0" t="s">
        <x:v>88</x:v>
      </x:c>
      <x:c r="I6416" s="0" t="s">
        <x:v>70</x:v>
      </x:c>
      <x:c r="J6416" s="0" t="s">
        <x:v>71</x:v>
      </x:c>
      <x:c r="K6416" s="0" t="s">
        <x:v>58</x:v>
      </x:c>
      <x:c r="L6416" s="0" t="s">
        <x:v>58</x:v>
      </x:c>
      <x:c r="M6416" s="0" t="s">
        <x:v>59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130</x:v>
      </x:c>
      <x:c r="D6417" s="0" t="s">
        <x:v>131</x:v>
      </x:c>
      <x:c r="E6417" s="0" t="s">
        <x:v>121</x:v>
      </x:c>
      <x:c r="F6417" s="0" t="s">
        <x:v>122</x:v>
      </x:c>
      <x:c r="G6417" s="0" t="s">
        <x:v>87</x:v>
      </x:c>
      <x:c r="H6417" s="0" t="s">
        <x:v>88</x:v>
      </x:c>
      <x:c r="I6417" s="0" t="s">
        <x:v>72</x:v>
      </x:c>
      <x:c r="J6417" s="0" t="s">
        <x:v>73</x:v>
      </x:c>
      <x:c r="K6417" s="0" t="s">
        <x:v>58</x:v>
      </x:c>
      <x:c r="L6417" s="0" t="s">
        <x:v>58</x:v>
      </x:c>
      <x:c r="M6417" s="0" t="s">
        <x:v>59</x:v>
      </x:c>
      <x:c r="N6417" s="0">
        <x:v>149</x:v>
      </x:c>
    </x:row>
    <x:row r="6418" spans="1:14">
      <x:c r="A6418" s="0" t="s">
        <x:v>2</x:v>
      </x:c>
      <x:c r="B6418" s="0" t="s">
        <x:v>4</x:v>
      </x:c>
      <x:c r="C6418" s="0" t="s">
        <x:v>130</x:v>
      </x:c>
      <x:c r="D6418" s="0" t="s">
        <x:v>131</x:v>
      </x:c>
      <x:c r="E6418" s="0" t="s">
        <x:v>121</x:v>
      </x:c>
      <x:c r="F6418" s="0" t="s">
        <x:v>122</x:v>
      </x:c>
      <x:c r="G6418" s="0" t="s">
        <x:v>87</x:v>
      </x:c>
      <x:c r="H6418" s="0" t="s">
        <x:v>88</x:v>
      </x:c>
      <x:c r="I6418" s="0" t="s">
        <x:v>74</x:v>
      </x:c>
      <x:c r="J6418" s="0" t="s">
        <x:v>75</x:v>
      </x:c>
      <x:c r="K6418" s="0" t="s">
        <x:v>58</x:v>
      </x:c>
      <x:c r="L6418" s="0" t="s">
        <x:v>58</x:v>
      </x:c>
      <x:c r="M6418" s="0" t="s">
        <x:v>59</x:v>
      </x:c>
      <x:c r="N6418" s="0">
        <x:v>213</x:v>
      </x:c>
    </x:row>
    <x:row r="6419" spans="1:14">
      <x:c r="A6419" s="0" t="s">
        <x:v>2</x:v>
      </x:c>
      <x:c r="B6419" s="0" t="s">
        <x:v>4</x:v>
      </x:c>
      <x:c r="C6419" s="0" t="s">
        <x:v>130</x:v>
      </x:c>
      <x:c r="D6419" s="0" t="s">
        <x:v>131</x:v>
      </x:c>
      <x:c r="E6419" s="0" t="s">
        <x:v>121</x:v>
      </x:c>
      <x:c r="F6419" s="0" t="s">
        <x:v>122</x:v>
      </x:c>
      <x:c r="G6419" s="0" t="s">
        <x:v>89</x:v>
      </x:c>
      <x:c r="H6419" s="0" t="s">
        <x:v>90</x:v>
      </x:c>
      <x:c r="I6419" s="0" t="s">
        <x:v>52</x:v>
      </x:c>
      <x:c r="J6419" s="0" t="s">
        <x:v>57</x:v>
      </x:c>
      <x:c r="K6419" s="0" t="s">
        <x:v>58</x:v>
      </x:c>
      <x:c r="L6419" s="0" t="s">
        <x:v>58</x:v>
      </x:c>
      <x:c r="M6419" s="0" t="s">
        <x:v>59</x:v>
      </x:c>
      <x:c r="N6419" s="0">
        <x:v>2802</x:v>
      </x:c>
    </x:row>
    <x:row r="6420" spans="1:14">
      <x:c r="A6420" s="0" t="s">
        <x:v>2</x:v>
      </x:c>
      <x:c r="B6420" s="0" t="s">
        <x:v>4</x:v>
      </x:c>
      <x:c r="C6420" s="0" t="s">
        <x:v>130</x:v>
      </x:c>
      <x:c r="D6420" s="0" t="s">
        <x:v>131</x:v>
      </x:c>
      <x:c r="E6420" s="0" t="s">
        <x:v>121</x:v>
      </x:c>
      <x:c r="F6420" s="0" t="s">
        <x:v>122</x:v>
      </x:c>
      <x:c r="G6420" s="0" t="s">
        <x:v>89</x:v>
      </x:c>
      <x:c r="H6420" s="0" t="s">
        <x:v>90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295</x:v>
      </x:c>
    </x:row>
    <x:row r="6421" spans="1:14">
      <x:c r="A6421" s="0" t="s">
        <x:v>2</x:v>
      </x:c>
      <x:c r="B6421" s="0" t="s">
        <x:v>4</x:v>
      </x:c>
      <x:c r="C6421" s="0" t="s">
        <x:v>130</x:v>
      </x:c>
      <x:c r="D6421" s="0" t="s">
        <x:v>131</x:v>
      </x:c>
      <x:c r="E6421" s="0" t="s">
        <x:v>121</x:v>
      </x:c>
      <x:c r="F6421" s="0" t="s">
        <x:v>122</x:v>
      </x:c>
      <x:c r="G6421" s="0" t="s">
        <x:v>89</x:v>
      </x:c>
      <x:c r="H6421" s="0" t="s">
        <x:v>90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175</x:v>
      </x:c>
    </x:row>
    <x:row r="6422" spans="1:14">
      <x:c r="A6422" s="0" t="s">
        <x:v>2</x:v>
      </x:c>
      <x:c r="B6422" s="0" t="s">
        <x:v>4</x:v>
      </x:c>
      <x:c r="C6422" s="0" t="s">
        <x:v>130</x:v>
      </x:c>
      <x:c r="D6422" s="0" t="s">
        <x:v>131</x:v>
      </x:c>
      <x:c r="E6422" s="0" t="s">
        <x:v>121</x:v>
      </x:c>
      <x:c r="F6422" s="0" t="s">
        <x:v>122</x:v>
      </x:c>
      <x:c r="G6422" s="0" t="s">
        <x:v>89</x:v>
      </x:c>
      <x:c r="H6422" s="0" t="s">
        <x:v>90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289</x:v>
      </x:c>
    </x:row>
    <x:row r="6423" spans="1:14">
      <x:c r="A6423" s="0" t="s">
        <x:v>2</x:v>
      </x:c>
      <x:c r="B6423" s="0" t="s">
        <x:v>4</x:v>
      </x:c>
      <x:c r="C6423" s="0" t="s">
        <x:v>130</x:v>
      </x:c>
      <x:c r="D6423" s="0" t="s">
        <x:v>131</x:v>
      </x:c>
      <x:c r="E6423" s="0" t="s">
        <x:v>121</x:v>
      </x:c>
      <x:c r="F6423" s="0" t="s">
        <x:v>122</x:v>
      </x:c>
      <x:c r="G6423" s="0" t="s">
        <x:v>89</x:v>
      </x:c>
      <x:c r="H6423" s="0" t="s">
        <x:v>90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768</x:v>
      </x:c>
    </x:row>
    <x:row r="6424" spans="1:14">
      <x:c r="A6424" s="0" t="s">
        <x:v>2</x:v>
      </x:c>
      <x:c r="B6424" s="0" t="s">
        <x:v>4</x:v>
      </x:c>
      <x:c r="C6424" s="0" t="s">
        <x:v>130</x:v>
      </x:c>
      <x:c r="D6424" s="0" t="s">
        <x:v>131</x:v>
      </x:c>
      <x:c r="E6424" s="0" t="s">
        <x:v>121</x:v>
      </x:c>
      <x:c r="F6424" s="0" t="s">
        <x:v>122</x:v>
      </x:c>
      <x:c r="G6424" s="0" t="s">
        <x:v>89</x:v>
      </x:c>
      <x:c r="H6424" s="0" t="s">
        <x:v>90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304</x:v>
      </x:c>
    </x:row>
    <x:row r="6425" spans="1:14">
      <x:c r="A6425" s="0" t="s">
        <x:v>2</x:v>
      </x:c>
      <x:c r="B6425" s="0" t="s">
        <x:v>4</x:v>
      </x:c>
      <x:c r="C6425" s="0" t="s">
        <x:v>130</x:v>
      </x:c>
      <x:c r="D6425" s="0" t="s">
        <x:v>131</x:v>
      </x:c>
      <x:c r="E6425" s="0" t="s">
        <x:v>121</x:v>
      </x:c>
      <x:c r="F6425" s="0" t="s">
        <x:v>122</x:v>
      </x:c>
      <x:c r="G6425" s="0" t="s">
        <x:v>89</x:v>
      </x:c>
      <x:c r="H6425" s="0" t="s">
        <x:v>90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218</x:v>
      </x:c>
    </x:row>
    <x:row r="6426" spans="1:14">
      <x:c r="A6426" s="0" t="s">
        <x:v>2</x:v>
      </x:c>
      <x:c r="B6426" s="0" t="s">
        <x:v>4</x:v>
      </x:c>
      <x:c r="C6426" s="0" t="s">
        <x:v>130</x:v>
      </x:c>
      <x:c r="D6426" s="0" t="s">
        <x:v>131</x:v>
      </x:c>
      <x:c r="E6426" s="0" t="s">
        <x:v>121</x:v>
      </x:c>
      <x:c r="F6426" s="0" t="s">
        <x:v>122</x:v>
      </x:c>
      <x:c r="G6426" s="0" t="s">
        <x:v>89</x:v>
      </x:c>
      <x:c r="H6426" s="0" t="s">
        <x:v>90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343</x:v>
      </x:c>
    </x:row>
    <x:row r="6427" spans="1:14">
      <x:c r="A6427" s="0" t="s">
        <x:v>2</x:v>
      </x:c>
      <x:c r="B6427" s="0" t="s">
        <x:v>4</x:v>
      </x:c>
      <x:c r="C6427" s="0" t="s">
        <x:v>130</x:v>
      </x:c>
      <x:c r="D6427" s="0" t="s">
        <x:v>131</x:v>
      </x:c>
      <x:c r="E6427" s="0" t="s">
        <x:v>121</x:v>
      </x:c>
      <x:c r="F6427" s="0" t="s">
        <x:v>122</x:v>
      </x:c>
      <x:c r="G6427" s="0" t="s">
        <x:v>89</x:v>
      </x:c>
      <x:c r="H6427" s="0" t="s">
        <x:v>90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410</x:v>
      </x:c>
    </x:row>
    <x:row r="6428" spans="1:14">
      <x:c r="A6428" s="0" t="s">
        <x:v>2</x:v>
      </x:c>
      <x:c r="B6428" s="0" t="s">
        <x:v>4</x:v>
      </x:c>
      <x:c r="C6428" s="0" t="s">
        <x:v>130</x:v>
      </x:c>
      <x:c r="D6428" s="0" t="s">
        <x:v>131</x:v>
      </x:c>
      <x:c r="E6428" s="0" t="s">
        <x:v>121</x:v>
      </x:c>
      <x:c r="F6428" s="0" t="s">
        <x:v>122</x:v>
      </x:c>
      <x:c r="G6428" s="0" t="s">
        <x:v>91</x:v>
      </x:c>
      <x:c r="H6428" s="0" t="s">
        <x:v>92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8780</x:v>
      </x:c>
    </x:row>
    <x:row r="6429" spans="1:14">
      <x:c r="A6429" s="0" t="s">
        <x:v>2</x:v>
      </x:c>
      <x:c r="B6429" s="0" t="s">
        <x:v>4</x:v>
      </x:c>
      <x:c r="C6429" s="0" t="s">
        <x:v>130</x:v>
      </x:c>
      <x:c r="D6429" s="0" t="s">
        <x:v>131</x:v>
      </x:c>
      <x:c r="E6429" s="0" t="s">
        <x:v>121</x:v>
      </x:c>
      <x:c r="F6429" s="0" t="s">
        <x:v>122</x:v>
      </x:c>
      <x:c r="G6429" s="0" t="s">
        <x:v>91</x:v>
      </x:c>
      <x:c r="H6429" s="0" t="s">
        <x:v>92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784</x:v>
      </x:c>
    </x:row>
    <x:row r="6430" spans="1:14">
      <x:c r="A6430" s="0" t="s">
        <x:v>2</x:v>
      </x:c>
      <x:c r="B6430" s="0" t="s">
        <x:v>4</x:v>
      </x:c>
      <x:c r="C6430" s="0" t="s">
        <x:v>130</x:v>
      </x:c>
      <x:c r="D6430" s="0" t="s">
        <x:v>131</x:v>
      </x:c>
      <x:c r="E6430" s="0" t="s">
        <x:v>121</x:v>
      </x:c>
      <x:c r="F6430" s="0" t="s">
        <x:v>122</x:v>
      </x:c>
      <x:c r="G6430" s="0" t="s">
        <x:v>91</x:v>
      </x:c>
      <x:c r="H6430" s="0" t="s">
        <x:v>92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453</x:v>
      </x:c>
    </x:row>
    <x:row r="6431" spans="1:14">
      <x:c r="A6431" s="0" t="s">
        <x:v>2</x:v>
      </x:c>
      <x:c r="B6431" s="0" t="s">
        <x:v>4</x:v>
      </x:c>
      <x:c r="C6431" s="0" t="s">
        <x:v>130</x:v>
      </x:c>
      <x:c r="D6431" s="0" t="s">
        <x:v>131</x:v>
      </x:c>
      <x:c r="E6431" s="0" t="s">
        <x:v>121</x:v>
      </x:c>
      <x:c r="F6431" s="0" t="s">
        <x:v>122</x:v>
      </x:c>
      <x:c r="G6431" s="0" t="s">
        <x:v>91</x:v>
      </x:c>
      <x:c r="H6431" s="0" t="s">
        <x:v>92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956</x:v>
      </x:c>
    </x:row>
    <x:row r="6432" spans="1:14">
      <x:c r="A6432" s="0" t="s">
        <x:v>2</x:v>
      </x:c>
      <x:c r="B6432" s="0" t="s">
        <x:v>4</x:v>
      </x:c>
      <x:c r="C6432" s="0" t="s">
        <x:v>130</x:v>
      </x:c>
      <x:c r="D6432" s="0" t="s">
        <x:v>131</x:v>
      </x:c>
      <x:c r="E6432" s="0" t="s">
        <x:v>121</x:v>
      </x:c>
      <x:c r="F6432" s="0" t="s">
        <x:v>122</x:v>
      </x:c>
      <x:c r="G6432" s="0" t="s">
        <x:v>91</x:v>
      </x:c>
      <x:c r="H6432" s="0" t="s">
        <x:v>92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2776</x:v>
      </x:c>
    </x:row>
    <x:row r="6433" spans="1:14">
      <x:c r="A6433" s="0" t="s">
        <x:v>2</x:v>
      </x:c>
      <x:c r="B6433" s="0" t="s">
        <x:v>4</x:v>
      </x:c>
      <x:c r="C6433" s="0" t="s">
        <x:v>130</x:v>
      </x:c>
      <x:c r="D6433" s="0" t="s">
        <x:v>131</x:v>
      </x:c>
      <x:c r="E6433" s="0" t="s">
        <x:v>121</x:v>
      </x:c>
      <x:c r="F6433" s="0" t="s">
        <x:v>122</x:v>
      </x:c>
      <x:c r="G6433" s="0" t="s">
        <x:v>91</x:v>
      </x:c>
      <x:c r="H6433" s="0" t="s">
        <x:v>92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1018</x:v>
      </x:c>
    </x:row>
    <x:row r="6434" spans="1:14">
      <x:c r="A6434" s="0" t="s">
        <x:v>2</x:v>
      </x:c>
      <x:c r="B6434" s="0" t="s">
        <x:v>4</x:v>
      </x:c>
      <x:c r="C6434" s="0" t="s">
        <x:v>130</x:v>
      </x:c>
      <x:c r="D6434" s="0" t="s">
        <x:v>131</x:v>
      </x:c>
      <x:c r="E6434" s="0" t="s">
        <x:v>121</x:v>
      </x:c>
      <x:c r="F6434" s="0" t="s">
        <x:v>122</x:v>
      </x:c>
      <x:c r="G6434" s="0" t="s">
        <x:v>91</x:v>
      </x:c>
      <x:c r="H6434" s="0" t="s">
        <x:v>92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667</x:v>
      </x:c>
    </x:row>
    <x:row r="6435" spans="1:14">
      <x:c r="A6435" s="0" t="s">
        <x:v>2</x:v>
      </x:c>
      <x:c r="B6435" s="0" t="s">
        <x:v>4</x:v>
      </x:c>
      <x:c r="C6435" s="0" t="s">
        <x:v>130</x:v>
      </x:c>
      <x:c r="D6435" s="0" t="s">
        <x:v>131</x:v>
      </x:c>
      <x:c r="E6435" s="0" t="s">
        <x:v>121</x:v>
      </x:c>
      <x:c r="F6435" s="0" t="s">
        <x:v>122</x:v>
      </x:c>
      <x:c r="G6435" s="0" t="s">
        <x:v>91</x:v>
      </x:c>
      <x:c r="H6435" s="0" t="s">
        <x:v>92</x:v>
      </x:c>
      <x:c r="I6435" s="0" t="s">
        <x:v>72</x:v>
      </x:c>
      <x:c r="J6435" s="0" t="s">
        <x:v>73</x:v>
      </x:c>
      <x:c r="K6435" s="0" t="s">
        <x:v>58</x:v>
      </x:c>
      <x:c r="L6435" s="0" t="s">
        <x:v>58</x:v>
      </x:c>
      <x:c r="M6435" s="0" t="s">
        <x:v>59</x:v>
      </x:c>
      <x:c r="N6435" s="0">
        <x:v>813</x:v>
      </x:c>
    </x:row>
    <x:row r="6436" spans="1:14">
      <x:c r="A6436" s="0" t="s">
        <x:v>2</x:v>
      </x:c>
      <x:c r="B6436" s="0" t="s">
        <x:v>4</x:v>
      </x:c>
      <x:c r="C6436" s="0" t="s">
        <x:v>130</x:v>
      </x:c>
      <x:c r="D6436" s="0" t="s">
        <x:v>131</x:v>
      </x:c>
      <x:c r="E6436" s="0" t="s">
        <x:v>121</x:v>
      </x:c>
      <x:c r="F6436" s="0" t="s">
        <x:v>122</x:v>
      </x:c>
      <x:c r="G6436" s="0" t="s">
        <x:v>91</x:v>
      </x:c>
      <x:c r="H6436" s="0" t="s">
        <x:v>92</x:v>
      </x:c>
      <x:c r="I6436" s="0" t="s">
        <x:v>74</x:v>
      </x:c>
      <x:c r="J6436" s="0" t="s">
        <x:v>75</x:v>
      </x:c>
      <x:c r="K6436" s="0" t="s">
        <x:v>58</x:v>
      </x:c>
      <x:c r="L6436" s="0" t="s">
        <x:v>58</x:v>
      </x:c>
      <x:c r="M6436" s="0" t="s">
        <x:v>59</x:v>
      </x:c>
      <x:c r="N6436" s="0">
        <x:v>1313</x:v>
      </x:c>
    </x:row>
    <x:row r="6437" spans="1:14">
      <x:c r="A6437" s="0" t="s">
        <x:v>2</x:v>
      </x:c>
      <x:c r="B6437" s="0" t="s">
        <x:v>4</x:v>
      </x:c>
      <x:c r="C6437" s="0" t="s">
        <x:v>130</x:v>
      </x:c>
      <x:c r="D6437" s="0" t="s">
        <x:v>131</x:v>
      </x:c>
      <x:c r="E6437" s="0" t="s">
        <x:v>121</x:v>
      </x:c>
      <x:c r="F6437" s="0" t="s">
        <x:v>122</x:v>
      </x:c>
      <x:c r="G6437" s="0" t="s">
        <x:v>93</x:v>
      </x:c>
      <x:c r="H6437" s="0" t="s">
        <x:v>94</x:v>
      </x:c>
      <x:c r="I6437" s="0" t="s">
        <x:v>52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16291</x:v>
      </x:c>
    </x:row>
    <x:row r="6438" spans="1:14">
      <x:c r="A6438" s="0" t="s">
        <x:v>2</x:v>
      </x:c>
      <x:c r="B6438" s="0" t="s">
        <x:v>4</x:v>
      </x:c>
      <x:c r="C6438" s="0" t="s">
        <x:v>130</x:v>
      </x:c>
      <x:c r="D6438" s="0" t="s">
        <x:v>131</x:v>
      </x:c>
      <x:c r="E6438" s="0" t="s">
        <x:v>121</x:v>
      </x:c>
      <x:c r="F6438" s="0" t="s">
        <x:v>122</x:v>
      </x:c>
      <x:c r="G6438" s="0" t="s">
        <x:v>93</x:v>
      </x:c>
      <x:c r="H6438" s="0" t="s">
        <x:v>94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1483</x:v>
      </x:c>
    </x:row>
    <x:row r="6439" spans="1:14">
      <x:c r="A6439" s="0" t="s">
        <x:v>2</x:v>
      </x:c>
      <x:c r="B6439" s="0" t="s">
        <x:v>4</x:v>
      </x:c>
      <x:c r="C6439" s="0" t="s">
        <x:v>130</x:v>
      </x:c>
      <x:c r="D6439" s="0" t="s">
        <x:v>131</x:v>
      </x:c>
      <x:c r="E6439" s="0" t="s">
        <x:v>121</x:v>
      </x:c>
      <x:c r="F6439" s="0" t="s">
        <x:v>122</x:v>
      </x:c>
      <x:c r="G6439" s="0" t="s">
        <x:v>93</x:v>
      </x:c>
      <x:c r="H6439" s="0" t="s">
        <x:v>94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763</x:v>
      </x:c>
    </x:row>
    <x:row r="6440" spans="1:14">
      <x:c r="A6440" s="0" t="s">
        <x:v>2</x:v>
      </x:c>
      <x:c r="B6440" s="0" t="s">
        <x:v>4</x:v>
      </x:c>
      <x:c r="C6440" s="0" t="s">
        <x:v>130</x:v>
      </x:c>
      <x:c r="D6440" s="0" t="s">
        <x:v>131</x:v>
      </x:c>
      <x:c r="E6440" s="0" t="s">
        <x:v>121</x:v>
      </x:c>
      <x:c r="F6440" s="0" t="s">
        <x:v>122</x:v>
      </x:c>
      <x:c r="G6440" s="0" t="s">
        <x:v>93</x:v>
      </x:c>
      <x:c r="H6440" s="0" t="s">
        <x:v>94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1634</x:v>
      </x:c>
    </x:row>
    <x:row r="6441" spans="1:14">
      <x:c r="A6441" s="0" t="s">
        <x:v>2</x:v>
      </x:c>
      <x:c r="B6441" s="0" t="s">
        <x:v>4</x:v>
      </x:c>
      <x:c r="C6441" s="0" t="s">
        <x:v>130</x:v>
      </x:c>
      <x:c r="D6441" s="0" t="s">
        <x:v>131</x:v>
      </x:c>
      <x:c r="E6441" s="0" t="s">
        <x:v>121</x:v>
      </x:c>
      <x:c r="F6441" s="0" t="s">
        <x:v>122</x:v>
      </x:c>
      <x:c r="G6441" s="0" t="s">
        <x:v>93</x:v>
      </x:c>
      <x:c r="H6441" s="0" t="s">
        <x:v>94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5848</x:v>
      </x:c>
    </x:row>
    <x:row r="6442" spans="1:14">
      <x:c r="A6442" s="0" t="s">
        <x:v>2</x:v>
      </x:c>
      <x:c r="B6442" s="0" t="s">
        <x:v>4</x:v>
      </x:c>
      <x:c r="C6442" s="0" t="s">
        <x:v>130</x:v>
      </x:c>
      <x:c r="D6442" s="0" t="s">
        <x:v>131</x:v>
      </x:c>
      <x:c r="E6442" s="0" t="s">
        <x:v>121</x:v>
      </x:c>
      <x:c r="F6442" s="0" t="s">
        <x:v>122</x:v>
      </x:c>
      <x:c r="G6442" s="0" t="s">
        <x:v>93</x:v>
      </x:c>
      <x:c r="H6442" s="0" t="s">
        <x:v>94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1769</x:v>
      </x:c>
    </x:row>
    <x:row r="6443" spans="1:14">
      <x:c r="A6443" s="0" t="s">
        <x:v>2</x:v>
      </x:c>
      <x:c r="B6443" s="0" t="s">
        <x:v>4</x:v>
      </x:c>
      <x:c r="C6443" s="0" t="s">
        <x:v>130</x:v>
      </x:c>
      <x:c r="D6443" s="0" t="s">
        <x:v>131</x:v>
      </x:c>
      <x:c r="E6443" s="0" t="s">
        <x:v>121</x:v>
      </x:c>
      <x:c r="F6443" s="0" t="s">
        <x:v>122</x:v>
      </x:c>
      <x:c r="G6443" s="0" t="s">
        <x:v>93</x:v>
      </x:c>
      <x:c r="H6443" s="0" t="s">
        <x:v>94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1080</x:v>
      </x:c>
    </x:row>
    <x:row r="6444" spans="1:14">
      <x:c r="A6444" s="0" t="s">
        <x:v>2</x:v>
      </x:c>
      <x:c r="B6444" s="0" t="s">
        <x:v>4</x:v>
      </x:c>
      <x:c r="C6444" s="0" t="s">
        <x:v>130</x:v>
      </x:c>
      <x:c r="D6444" s="0" t="s">
        <x:v>131</x:v>
      </x:c>
      <x:c r="E6444" s="0" t="s">
        <x:v>121</x:v>
      </x:c>
      <x:c r="F6444" s="0" t="s">
        <x:v>122</x:v>
      </x:c>
      <x:c r="G6444" s="0" t="s">
        <x:v>93</x:v>
      </x:c>
      <x:c r="H6444" s="0" t="s">
        <x:v>94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1401</x:v>
      </x:c>
    </x:row>
    <x:row r="6445" spans="1:14">
      <x:c r="A6445" s="0" t="s">
        <x:v>2</x:v>
      </x:c>
      <x:c r="B6445" s="0" t="s">
        <x:v>4</x:v>
      </x:c>
      <x:c r="C6445" s="0" t="s">
        <x:v>130</x:v>
      </x:c>
      <x:c r="D6445" s="0" t="s">
        <x:v>131</x:v>
      </x:c>
      <x:c r="E6445" s="0" t="s">
        <x:v>121</x:v>
      </x:c>
      <x:c r="F6445" s="0" t="s">
        <x:v>122</x:v>
      </x:c>
      <x:c r="G6445" s="0" t="s">
        <x:v>93</x:v>
      </x:c>
      <x:c r="H6445" s="0" t="s">
        <x:v>94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2313</x:v>
      </x:c>
    </x:row>
    <x:row r="6446" spans="1:14">
      <x:c r="A6446" s="0" t="s">
        <x:v>2</x:v>
      </x:c>
      <x:c r="B6446" s="0" t="s">
        <x:v>4</x:v>
      </x:c>
      <x:c r="C6446" s="0" t="s">
        <x:v>130</x:v>
      </x:c>
      <x:c r="D6446" s="0" t="s">
        <x:v>131</x:v>
      </x:c>
      <x:c r="E6446" s="0" t="s">
        <x:v>121</x:v>
      </x:c>
      <x:c r="F6446" s="0" t="s">
        <x:v>122</x:v>
      </x:c>
      <x:c r="G6446" s="0" t="s">
        <x:v>95</x:v>
      </x:c>
      <x:c r="H6446" s="0" t="s">
        <x:v>96</x:v>
      </x:c>
      <x:c r="I6446" s="0" t="s">
        <x:v>52</x:v>
      </x:c>
      <x:c r="J6446" s="0" t="s">
        <x:v>57</x:v>
      </x:c>
      <x:c r="K6446" s="0" t="s">
        <x:v>58</x:v>
      </x:c>
      <x:c r="L6446" s="0" t="s">
        <x:v>58</x:v>
      </x:c>
      <x:c r="M6446" s="0" t="s">
        <x:v>59</x:v>
      </x:c>
      <x:c r="N6446" s="0">
        <x:v>15137</x:v>
      </x:c>
    </x:row>
    <x:row r="6447" spans="1:14">
      <x:c r="A6447" s="0" t="s">
        <x:v>2</x:v>
      </x:c>
      <x:c r="B6447" s="0" t="s">
        <x:v>4</x:v>
      </x:c>
      <x:c r="C6447" s="0" t="s">
        <x:v>130</x:v>
      </x:c>
      <x:c r="D6447" s="0" t="s">
        <x:v>131</x:v>
      </x:c>
      <x:c r="E6447" s="0" t="s">
        <x:v>121</x:v>
      </x:c>
      <x:c r="F6447" s="0" t="s">
        <x:v>122</x:v>
      </x:c>
      <x:c r="G6447" s="0" t="s">
        <x:v>95</x:v>
      </x:c>
      <x:c r="H6447" s="0" t="s">
        <x:v>96</x:v>
      </x:c>
      <x:c r="I6447" s="0" t="s">
        <x:v>60</x:v>
      </x:c>
      <x:c r="J6447" s="0" t="s">
        <x:v>61</x:v>
      </x:c>
      <x:c r="K6447" s="0" t="s">
        <x:v>58</x:v>
      </x:c>
      <x:c r="L6447" s="0" t="s">
        <x:v>58</x:v>
      </x:c>
      <x:c r="M6447" s="0" t="s">
        <x:v>59</x:v>
      </x:c>
      <x:c r="N6447" s="0">
        <x:v>1229</x:v>
      </x:c>
    </x:row>
    <x:row r="6448" spans="1:14">
      <x:c r="A6448" s="0" t="s">
        <x:v>2</x:v>
      </x:c>
      <x:c r="B6448" s="0" t="s">
        <x:v>4</x:v>
      </x:c>
      <x:c r="C6448" s="0" t="s">
        <x:v>130</x:v>
      </x:c>
      <x:c r="D6448" s="0" t="s">
        <x:v>131</x:v>
      </x:c>
      <x:c r="E6448" s="0" t="s">
        <x:v>121</x:v>
      </x:c>
      <x:c r="F6448" s="0" t="s">
        <x:v>122</x:v>
      </x:c>
      <x:c r="G6448" s="0" t="s">
        <x:v>95</x:v>
      </x:c>
      <x:c r="H6448" s="0" t="s">
        <x:v>96</x:v>
      </x:c>
      <x:c r="I6448" s="0" t="s">
        <x:v>62</x:v>
      </x:c>
      <x:c r="J6448" s="0" t="s">
        <x:v>63</x:v>
      </x:c>
      <x:c r="K6448" s="0" t="s">
        <x:v>58</x:v>
      </x:c>
      <x:c r="L6448" s="0" t="s">
        <x:v>58</x:v>
      </x:c>
      <x:c r="M6448" s="0" t="s">
        <x:v>59</x:v>
      </x:c>
      <x:c r="N6448" s="0">
        <x:v>630</x:v>
      </x:c>
    </x:row>
    <x:row r="6449" spans="1:14">
      <x:c r="A6449" s="0" t="s">
        <x:v>2</x:v>
      </x:c>
      <x:c r="B6449" s="0" t="s">
        <x:v>4</x:v>
      </x:c>
      <x:c r="C6449" s="0" t="s">
        <x:v>130</x:v>
      </x:c>
      <x:c r="D6449" s="0" t="s">
        <x:v>131</x:v>
      </x:c>
      <x:c r="E6449" s="0" t="s">
        <x:v>121</x:v>
      </x:c>
      <x:c r="F6449" s="0" t="s">
        <x:v>122</x:v>
      </x:c>
      <x:c r="G6449" s="0" t="s">
        <x:v>95</x:v>
      </x:c>
      <x:c r="H6449" s="0" t="s">
        <x:v>96</x:v>
      </x:c>
      <x:c r="I6449" s="0" t="s">
        <x:v>64</x:v>
      </x:c>
      <x:c r="J6449" s="0" t="s">
        <x:v>65</x:v>
      </x:c>
      <x:c r="K6449" s="0" t="s">
        <x:v>58</x:v>
      </x:c>
      <x:c r="L6449" s="0" t="s">
        <x:v>58</x:v>
      </x:c>
      <x:c r="M6449" s="0" t="s">
        <x:v>59</x:v>
      </x:c>
      <x:c r="N6449" s="0">
        <x:v>1422</x:v>
      </x:c>
    </x:row>
    <x:row r="6450" spans="1:14">
      <x:c r="A6450" s="0" t="s">
        <x:v>2</x:v>
      </x:c>
      <x:c r="B6450" s="0" t="s">
        <x:v>4</x:v>
      </x:c>
      <x:c r="C6450" s="0" t="s">
        <x:v>130</x:v>
      </x:c>
      <x:c r="D6450" s="0" t="s">
        <x:v>131</x:v>
      </x:c>
      <x:c r="E6450" s="0" t="s">
        <x:v>121</x:v>
      </x:c>
      <x:c r="F6450" s="0" t="s">
        <x:v>122</x:v>
      </x:c>
      <x:c r="G6450" s="0" t="s">
        <x:v>95</x:v>
      </x:c>
      <x:c r="H6450" s="0" t="s">
        <x:v>96</x:v>
      </x:c>
      <x:c r="I6450" s="0" t="s">
        <x:v>66</x:v>
      </x:c>
      <x:c r="J6450" s="0" t="s">
        <x:v>67</x:v>
      </x:c>
      <x:c r="K6450" s="0" t="s">
        <x:v>58</x:v>
      </x:c>
      <x:c r="L6450" s="0" t="s">
        <x:v>58</x:v>
      </x:c>
      <x:c r="M6450" s="0" t="s">
        <x:v>59</x:v>
      </x:c>
      <x:c r="N6450" s="0">
        <x:v>6230</x:v>
      </x:c>
    </x:row>
    <x:row r="6451" spans="1:14">
      <x:c r="A6451" s="0" t="s">
        <x:v>2</x:v>
      </x:c>
      <x:c r="B6451" s="0" t="s">
        <x:v>4</x:v>
      </x:c>
      <x:c r="C6451" s="0" t="s">
        <x:v>130</x:v>
      </x:c>
      <x:c r="D6451" s="0" t="s">
        <x:v>131</x:v>
      </x:c>
      <x:c r="E6451" s="0" t="s">
        <x:v>121</x:v>
      </x:c>
      <x:c r="F6451" s="0" t="s">
        <x:v>122</x:v>
      </x:c>
      <x:c r="G6451" s="0" t="s">
        <x:v>95</x:v>
      </x:c>
      <x:c r="H6451" s="0" t="s">
        <x:v>96</x:v>
      </x:c>
      <x:c r="I6451" s="0" t="s">
        <x:v>68</x:v>
      </x:c>
      <x:c r="J6451" s="0" t="s">
        <x:v>69</x:v>
      </x:c>
      <x:c r="K6451" s="0" t="s">
        <x:v>58</x:v>
      </x:c>
      <x:c r="L6451" s="0" t="s">
        <x:v>58</x:v>
      </x:c>
      <x:c r="M6451" s="0" t="s">
        <x:v>59</x:v>
      </x:c>
      <x:c r="N6451" s="0">
        <x:v>1534</x:v>
      </x:c>
    </x:row>
    <x:row r="6452" spans="1:14">
      <x:c r="A6452" s="0" t="s">
        <x:v>2</x:v>
      </x:c>
      <x:c r="B6452" s="0" t="s">
        <x:v>4</x:v>
      </x:c>
      <x:c r="C6452" s="0" t="s">
        <x:v>130</x:v>
      </x:c>
      <x:c r="D6452" s="0" t="s">
        <x:v>131</x:v>
      </x:c>
      <x:c r="E6452" s="0" t="s">
        <x:v>121</x:v>
      </x:c>
      <x:c r="F6452" s="0" t="s">
        <x:v>122</x:v>
      </x:c>
      <x:c r="G6452" s="0" t="s">
        <x:v>95</x:v>
      </x:c>
      <x:c r="H6452" s="0" t="s">
        <x:v>96</x:v>
      </x:c>
      <x:c r="I6452" s="0" t="s">
        <x:v>70</x:v>
      </x:c>
      <x:c r="J6452" s="0" t="s">
        <x:v>71</x:v>
      </x:c>
      <x:c r="K6452" s="0" t="s">
        <x:v>58</x:v>
      </x:c>
      <x:c r="L6452" s="0" t="s">
        <x:v>58</x:v>
      </x:c>
      <x:c r="M6452" s="0" t="s">
        <x:v>59</x:v>
      </x:c>
      <x:c r="N6452" s="0">
        <x:v>936</x:v>
      </x:c>
    </x:row>
    <x:row r="6453" spans="1:14">
      <x:c r="A6453" s="0" t="s">
        <x:v>2</x:v>
      </x:c>
      <x:c r="B6453" s="0" t="s">
        <x:v>4</x:v>
      </x:c>
      <x:c r="C6453" s="0" t="s">
        <x:v>130</x:v>
      </x:c>
      <x:c r="D6453" s="0" t="s">
        <x:v>131</x:v>
      </x:c>
      <x:c r="E6453" s="0" t="s">
        <x:v>121</x:v>
      </x:c>
      <x:c r="F6453" s="0" t="s">
        <x:v>122</x:v>
      </x:c>
      <x:c r="G6453" s="0" t="s">
        <x:v>95</x:v>
      </x:c>
      <x:c r="H6453" s="0" t="s">
        <x:v>96</x:v>
      </x:c>
      <x:c r="I6453" s="0" t="s">
        <x:v>72</x:v>
      </x:c>
      <x:c r="J6453" s="0" t="s">
        <x:v>73</x:v>
      </x:c>
      <x:c r="K6453" s="0" t="s">
        <x:v>58</x:v>
      </x:c>
      <x:c r="L6453" s="0" t="s">
        <x:v>58</x:v>
      </x:c>
      <x:c r="M6453" s="0" t="s">
        <x:v>59</x:v>
      </x:c>
      <x:c r="N6453" s="0">
        <x:v>1138</x:v>
      </x:c>
    </x:row>
    <x:row r="6454" spans="1:14">
      <x:c r="A6454" s="0" t="s">
        <x:v>2</x:v>
      </x:c>
      <x:c r="B6454" s="0" t="s">
        <x:v>4</x:v>
      </x:c>
      <x:c r="C6454" s="0" t="s">
        <x:v>130</x:v>
      </x:c>
      <x:c r="D6454" s="0" t="s">
        <x:v>131</x:v>
      </x:c>
      <x:c r="E6454" s="0" t="s">
        <x:v>121</x:v>
      </x:c>
      <x:c r="F6454" s="0" t="s">
        <x:v>122</x:v>
      </x:c>
      <x:c r="G6454" s="0" t="s">
        <x:v>95</x:v>
      </x:c>
      <x:c r="H6454" s="0" t="s">
        <x:v>96</x:v>
      </x:c>
      <x:c r="I6454" s="0" t="s">
        <x:v>74</x:v>
      </x:c>
      <x:c r="J6454" s="0" t="s">
        <x:v>75</x:v>
      </x:c>
      <x:c r="K6454" s="0" t="s">
        <x:v>58</x:v>
      </x:c>
      <x:c r="L6454" s="0" t="s">
        <x:v>58</x:v>
      </x:c>
      <x:c r="M6454" s="0" t="s">
        <x:v>59</x:v>
      </x:c>
      <x:c r="N6454" s="0">
        <x:v>2018</x:v>
      </x:c>
    </x:row>
    <x:row r="6455" spans="1:14">
      <x:c r="A6455" s="0" t="s">
        <x:v>2</x:v>
      </x:c>
      <x:c r="B6455" s="0" t="s">
        <x:v>4</x:v>
      </x:c>
      <x:c r="C6455" s="0" t="s">
        <x:v>130</x:v>
      </x:c>
      <x:c r="D6455" s="0" t="s">
        <x:v>131</x:v>
      </x:c>
      <x:c r="E6455" s="0" t="s">
        <x:v>121</x:v>
      </x:c>
      <x:c r="F6455" s="0" t="s">
        <x:v>122</x:v>
      </x:c>
      <x:c r="G6455" s="0" t="s">
        <x:v>97</x:v>
      </x:c>
      <x:c r="H6455" s="0" t="s">
        <x:v>98</x:v>
      </x:c>
      <x:c r="I6455" s="0" t="s">
        <x:v>52</x:v>
      </x:c>
      <x:c r="J6455" s="0" t="s">
        <x:v>57</x:v>
      </x:c>
      <x:c r="K6455" s="0" t="s">
        <x:v>58</x:v>
      </x:c>
      <x:c r="L6455" s="0" t="s">
        <x:v>58</x:v>
      </x:c>
      <x:c r="M6455" s="0" t="s">
        <x:v>59</x:v>
      </x:c>
      <x:c r="N6455" s="0">
        <x:v>354</x:v>
      </x:c>
    </x:row>
    <x:row r="6456" spans="1:14">
      <x:c r="A6456" s="0" t="s">
        <x:v>2</x:v>
      </x:c>
      <x:c r="B6456" s="0" t="s">
        <x:v>4</x:v>
      </x:c>
      <x:c r="C6456" s="0" t="s">
        <x:v>130</x:v>
      </x:c>
      <x:c r="D6456" s="0" t="s">
        <x:v>131</x:v>
      </x:c>
      <x:c r="E6456" s="0" t="s">
        <x:v>121</x:v>
      </x:c>
      <x:c r="F6456" s="0" t="s">
        <x:v>122</x:v>
      </x:c>
      <x:c r="G6456" s="0" t="s">
        <x:v>97</x:v>
      </x:c>
      <x:c r="H6456" s="0" t="s">
        <x:v>98</x:v>
      </x:c>
      <x:c r="I6456" s="0" t="s">
        <x:v>60</x:v>
      </x:c>
      <x:c r="J6456" s="0" t="s">
        <x:v>61</x:v>
      </x:c>
      <x:c r="K6456" s="0" t="s">
        <x:v>58</x:v>
      </x:c>
      <x:c r="L6456" s="0" t="s">
        <x:v>58</x:v>
      </x:c>
      <x:c r="M6456" s="0" t="s">
        <x:v>59</x:v>
      </x:c>
      <x:c r="N6456" s="0">
        <x:v>25</x:v>
      </x:c>
    </x:row>
    <x:row r="6457" spans="1:14">
      <x:c r="A6457" s="0" t="s">
        <x:v>2</x:v>
      </x:c>
      <x:c r="B6457" s="0" t="s">
        <x:v>4</x:v>
      </x:c>
      <x:c r="C6457" s="0" t="s">
        <x:v>130</x:v>
      </x:c>
      <x:c r="D6457" s="0" t="s">
        <x:v>131</x:v>
      </x:c>
      <x:c r="E6457" s="0" t="s">
        <x:v>121</x:v>
      </x:c>
      <x:c r="F6457" s="0" t="s">
        <x:v>122</x:v>
      </x:c>
      <x:c r="G6457" s="0" t="s">
        <x:v>97</x:v>
      </x:c>
      <x:c r="H6457" s="0" t="s">
        <x:v>98</x:v>
      </x:c>
      <x:c r="I6457" s="0" t="s">
        <x:v>62</x:v>
      </x:c>
      <x:c r="J6457" s="0" t="s">
        <x:v>63</x:v>
      </x:c>
      <x:c r="K6457" s="0" t="s">
        <x:v>58</x:v>
      </x:c>
      <x:c r="L6457" s="0" t="s">
        <x:v>58</x:v>
      </x:c>
      <x:c r="M6457" s="0" t="s">
        <x:v>59</x:v>
      </x:c>
      <x:c r="N6457" s="0">
        <x:v>14</x:v>
      </x:c>
    </x:row>
    <x:row r="6458" spans="1:14">
      <x:c r="A6458" s="0" t="s">
        <x:v>2</x:v>
      </x:c>
      <x:c r="B6458" s="0" t="s">
        <x:v>4</x:v>
      </x:c>
      <x:c r="C6458" s="0" t="s">
        <x:v>130</x:v>
      </x:c>
      <x:c r="D6458" s="0" t="s">
        <x:v>131</x:v>
      </x:c>
      <x:c r="E6458" s="0" t="s">
        <x:v>121</x:v>
      </x:c>
      <x:c r="F6458" s="0" t="s">
        <x:v>122</x:v>
      </x:c>
      <x:c r="G6458" s="0" t="s">
        <x:v>97</x:v>
      </x:c>
      <x:c r="H6458" s="0" t="s">
        <x:v>98</x:v>
      </x:c>
      <x:c r="I6458" s="0" t="s">
        <x:v>64</x:v>
      </x:c>
      <x:c r="J6458" s="0" t="s">
        <x:v>65</x:v>
      </x:c>
      <x:c r="K6458" s="0" t="s">
        <x:v>58</x:v>
      </x:c>
      <x:c r="L6458" s="0" t="s">
        <x:v>58</x:v>
      </x:c>
      <x:c r="M6458" s="0" t="s">
        <x:v>59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130</x:v>
      </x:c>
      <x:c r="D6459" s="0" t="s">
        <x:v>131</x:v>
      </x:c>
      <x:c r="E6459" s="0" t="s">
        <x:v>121</x:v>
      </x:c>
      <x:c r="F6459" s="0" t="s">
        <x:v>122</x:v>
      </x:c>
      <x:c r="G6459" s="0" t="s">
        <x:v>97</x:v>
      </x:c>
      <x:c r="H6459" s="0" t="s">
        <x:v>98</x:v>
      </x:c>
      <x:c r="I6459" s="0" t="s">
        <x:v>66</x:v>
      </x:c>
      <x:c r="J6459" s="0" t="s">
        <x:v>67</x:v>
      </x:c>
      <x:c r="K6459" s="0" t="s">
        <x:v>58</x:v>
      </x:c>
      <x:c r="L6459" s="0" t="s">
        <x:v>58</x:v>
      </x:c>
      <x:c r="M6459" s="0" t="s">
        <x:v>59</x:v>
      </x:c>
      <x:c r="N6459" s="0">
        <x:v>163</x:v>
      </x:c>
    </x:row>
    <x:row r="6460" spans="1:14">
      <x:c r="A6460" s="0" t="s">
        <x:v>2</x:v>
      </x:c>
      <x:c r="B6460" s="0" t="s">
        <x:v>4</x:v>
      </x:c>
      <x:c r="C6460" s="0" t="s">
        <x:v>130</x:v>
      </x:c>
      <x:c r="D6460" s="0" t="s">
        <x:v>131</x:v>
      </x:c>
      <x:c r="E6460" s="0" t="s">
        <x:v>121</x:v>
      </x:c>
      <x:c r="F6460" s="0" t="s">
        <x:v>122</x:v>
      </x:c>
      <x:c r="G6460" s="0" t="s">
        <x:v>97</x:v>
      </x:c>
      <x:c r="H6460" s="0" t="s">
        <x:v>98</x:v>
      </x:c>
      <x:c r="I6460" s="0" t="s">
        <x:v>68</x:v>
      </x:c>
      <x:c r="J6460" s="0" t="s">
        <x:v>69</x:v>
      </x:c>
      <x:c r="K6460" s="0" t="s">
        <x:v>58</x:v>
      </x:c>
      <x:c r="L6460" s="0" t="s">
        <x:v>58</x:v>
      </x:c>
      <x:c r="M6460" s="0" t="s">
        <x:v>59</x:v>
      </x:c>
      <x:c r="N6460" s="0">
        <x:v>26</x:v>
      </x:c>
    </x:row>
    <x:row r="6461" spans="1:14">
      <x:c r="A6461" s="0" t="s">
        <x:v>2</x:v>
      </x:c>
      <x:c r="B6461" s="0" t="s">
        <x:v>4</x:v>
      </x:c>
      <x:c r="C6461" s="0" t="s">
        <x:v>130</x:v>
      </x:c>
      <x:c r="D6461" s="0" t="s">
        <x:v>131</x:v>
      </x:c>
      <x:c r="E6461" s="0" t="s">
        <x:v>121</x:v>
      </x:c>
      <x:c r="F6461" s="0" t="s">
        <x:v>122</x:v>
      </x:c>
      <x:c r="G6461" s="0" t="s">
        <x:v>97</x:v>
      </x:c>
      <x:c r="H6461" s="0" t="s">
        <x:v>98</x:v>
      </x:c>
      <x:c r="I6461" s="0" t="s">
        <x:v>70</x:v>
      </x:c>
      <x:c r="J6461" s="0" t="s">
        <x:v>71</x:v>
      </x:c>
      <x:c r="K6461" s="0" t="s">
        <x:v>58</x:v>
      </x:c>
      <x:c r="L6461" s="0" t="s">
        <x:v>58</x:v>
      </x:c>
      <x:c r="M6461" s="0" t="s">
        <x:v>59</x:v>
      </x:c>
      <x:c r="N6461" s="0">
        <x:v>18</x:v>
      </x:c>
    </x:row>
    <x:row r="6462" spans="1:14">
      <x:c r="A6462" s="0" t="s">
        <x:v>2</x:v>
      </x:c>
      <x:c r="B6462" s="0" t="s">
        <x:v>4</x:v>
      </x:c>
      <x:c r="C6462" s="0" t="s">
        <x:v>130</x:v>
      </x:c>
      <x:c r="D6462" s="0" t="s">
        <x:v>131</x:v>
      </x:c>
      <x:c r="E6462" s="0" t="s">
        <x:v>121</x:v>
      </x:c>
      <x:c r="F6462" s="0" t="s">
        <x:v>122</x:v>
      </x:c>
      <x:c r="G6462" s="0" t="s">
        <x:v>97</x:v>
      </x:c>
      <x:c r="H6462" s="0" t="s">
        <x:v>98</x:v>
      </x:c>
      <x:c r="I6462" s="0" t="s">
        <x:v>72</x:v>
      </x:c>
      <x:c r="J6462" s="0" t="s">
        <x:v>73</x:v>
      </x:c>
      <x:c r="K6462" s="0" t="s">
        <x:v>58</x:v>
      </x:c>
      <x:c r="L6462" s="0" t="s">
        <x:v>58</x:v>
      </x:c>
      <x:c r="M6462" s="0" t="s">
        <x:v>59</x:v>
      </x:c>
      <x:c r="N6462" s="0">
        <x:v>19</x:v>
      </x:c>
    </x:row>
    <x:row r="6463" spans="1:14">
      <x:c r="A6463" s="0" t="s">
        <x:v>2</x:v>
      </x:c>
      <x:c r="B6463" s="0" t="s">
        <x:v>4</x:v>
      </x:c>
      <x:c r="C6463" s="0" t="s">
        <x:v>130</x:v>
      </x:c>
      <x:c r="D6463" s="0" t="s">
        <x:v>131</x:v>
      </x:c>
      <x:c r="E6463" s="0" t="s">
        <x:v>121</x:v>
      </x:c>
      <x:c r="F6463" s="0" t="s">
        <x:v>122</x:v>
      </x:c>
      <x:c r="G6463" s="0" t="s">
        <x:v>97</x:v>
      </x:c>
      <x:c r="H6463" s="0" t="s">
        <x:v>98</x:v>
      </x:c>
      <x:c r="I6463" s="0" t="s">
        <x:v>74</x:v>
      </x:c>
      <x:c r="J6463" s="0" t="s">
        <x:v>75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130</x:v>
      </x:c>
      <x:c r="D6464" s="0" t="s">
        <x:v>131</x:v>
      </x:c>
      <x:c r="E6464" s="0" t="s">
        <x:v>121</x:v>
      </x:c>
      <x:c r="F6464" s="0" t="s">
        <x:v>122</x:v>
      </x:c>
      <x:c r="G6464" s="0" t="s">
        <x:v>99</x:v>
      </x:c>
      <x:c r="H6464" s="0" t="s">
        <x:v>100</x:v>
      </x:c>
      <x:c r="I6464" s="0" t="s">
        <x:v>52</x:v>
      </x:c>
      <x:c r="J6464" s="0" t="s">
        <x:v>57</x:v>
      </x:c>
      <x:c r="K6464" s="0" t="s">
        <x:v>58</x:v>
      </x:c>
      <x:c r="L6464" s="0" t="s">
        <x:v>58</x:v>
      </x:c>
      <x:c r="M6464" s="0" t="s">
        <x:v>59</x:v>
      </x:c>
      <x:c r="N6464" s="0">
        <x:v>252</x:v>
      </x:c>
    </x:row>
    <x:row r="6465" spans="1:14">
      <x:c r="A6465" s="0" t="s">
        <x:v>2</x:v>
      </x:c>
      <x:c r="B6465" s="0" t="s">
        <x:v>4</x:v>
      </x:c>
      <x:c r="C6465" s="0" t="s">
        <x:v>130</x:v>
      </x:c>
      <x:c r="D6465" s="0" t="s">
        <x:v>131</x:v>
      </x:c>
      <x:c r="E6465" s="0" t="s">
        <x:v>121</x:v>
      </x:c>
      <x:c r="F6465" s="0" t="s">
        <x:v>122</x:v>
      </x:c>
      <x:c r="G6465" s="0" t="s">
        <x:v>99</x:v>
      </x:c>
      <x:c r="H6465" s="0" t="s">
        <x:v>100</x:v>
      </x:c>
      <x:c r="I6465" s="0" t="s">
        <x:v>60</x:v>
      </x:c>
      <x:c r="J6465" s="0" t="s">
        <x:v>61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130</x:v>
      </x:c>
      <x:c r="D6466" s="0" t="s">
        <x:v>131</x:v>
      </x:c>
      <x:c r="E6466" s="0" t="s">
        <x:v>121</x:v>
      </x:c>
      <x:c r="F6466" s="0" t="s">
        <x:v>122</x:v>
      </x:c>
      <x:c r="G6466" s="0" t="s">
        <x:v>99</x:v>
      </x:c>
      <x:c r="H6466" s="0" t="s">
        <x:v>100</x:v>
      </x:c>
      <x:c r="I6466" s="0" t="s">
        <x:v>62</x:v>
      </x:c>
      <x:c r="J6466" s="0" t="s">
        <x:v>63</x:v>
      </x:c>
      <x:c r="K6466" s="0" t="s">
        <x:v>58</x:v>
      </x:c>
      <x:c r="L6466" s="0" t="s">
        <x:v>58</x:v>
      </x:c>
      <x:c r="M6466" s="0" t="s">
        <x:v>59</x:v>
      </x:c>
      <x:c r="N6466" s="0">
        <x:v>17</x:v>
      </x:c>
    </x:row>
    <x:row r="6467" spans="1:14">
      <x:c r="A6467" s="0" t="s">
        <x:v>2</x:v>
      </x:c>
      <x:c r="B6467" s="0" t="s">
        <x:v>4</x:v>
      </x:c>
      <x:c r="C6467" s="0" t="s">
        <x:v>130</x:v>
      </x:c>
      <x:c r="D6467" s="0" t="s">
        <x:v>131</x:v>
      </x:c>
      <x:c r="E6467" s="0" t="s">
        <x:v>121</x:v>
      </x:c>
      <x:c r="F6467" s="0" t="s">
        <x:v>122</x:v>
      </x:c>
      <x:c r="G6467" s="0" t="s">
        <x:v>99</x:v>
      </x:c>
      <x:c r="H6467" s="0" t="s">
        <x:v>100</x:v>
      </x:c>
      <x:c r="I6467" s="0" t="s">
        <x:v>64</x:v>
      </x:c>
      <x:c r="J6467" s="0" t="s">
        <x:v>65</x:v>
      </x:c>
      <x:c r="K6467" s="0" t="s">
        <x:v>58</x:v>
      </x:c>
      <x:c r="L6467" s="0" t="s">
        <x:v>58</x:v>
      </x:c>
      <x:c r="M6467" s="0" t="s">
        <x:v>59</x:v>
      </x:c>
      <x:c r="N6467" s="0">
        <x:v>19</x:v>
      </x:c>
    </x:row>
    <x:row r="6468" spans="1:14">
      <x:c r="A6468" s="0" t="s">
        <x:v>2</x:v>
      </x:c>
      <x:c r="B6468" s="0" t="s">
        <x:v>4</x:v>
      </x:c>
      <x:c r="C6468" s="0" t="s">
        <x:v>130</x:v>
      </x:c>
      <x:c r="D6468" s="0" t="s">
        <x:v>131</x:v>
      </x:c>
      <x:c r="E6468" s="0" t="s">
        <x:v>121</x:v>
      </x:c>
      <x:c r="F6468" s="0" t="s">
        <x:v>122</x:v>
      </x:c>
      <x:c r="G6468" s="0" t="s">
        <x:v>99</x:v>
      </x:c>
      <x:c r="H6468" s="0" t="s">
        <x:v>100</x:v>
      </x:c>
      <x:c r="I6468" s="0" t="s">
        <x:v>66</x:v>
      </x:c>
      <x:c r="J6468" s="0" t="s">
        <x:v>67</x:v>
      </x:c>
      <x:c r="K6468" s="0" t="s">
        <x:v>58</x:v>
      </x:c>
      <x:c r="L6468" s="0" t="s">
        <x:v>58</x:v>
      </x:c>
      <x:c r="M6468" s="0" t="s">
        <x:v>59</x:v>
      </x:c>
      <x:c r="N6468" s="0">
        <x:v>61</x:v>
      </x:c>
    </x:row>
    <x:row r="6469" spans="1:14">
      <x:c r="A6469" s="0" t="s">
        <x:v>2</x:v>
      </x:c>
      <x:c r="B6469" s="0" t="s">
        <x:v>4</x:v>
      </x:c>
      <x:c r="C6469" s="0" t="s">
        <x:v>130</x:v>
      </x:c>
      <x:c r="D6469" s="0" t="s">
        <x:v>131</x:v>
      </x:c>
      <x:c r="E6469" s="0" t="s">
        <x:v>121</x:v>
      </x:c>
      <x:c r="F6469" s="0" t="s">
        <x:v>122</x:v>
      </x:c>
      <x:c r="G6469" s="0" t="s">
        <x:v>99</x:v>
      </x:c>
      <x:c r="H6469" s="0" t="s">
        <x:v>100</x:v>
      </x:c>
      <x:c r="I6469" s="0" t="s">
        <x:v>68</x:v>
      </x:c>
      <x:c r="J6469" s="0" t="s">
        <x:v>69</x:v>
      </x:c>
      <x:c r="K6469" s="0" t="s">
        <x:v>58</x:v>
      </x:c>
      <x:c r="L6469" s="0" t="s">
        <x:v>58</x:v>
      </x:c>
      <x:c r="M6469" s="0" t="s">
        <x:v>59</x:v>
      </x:c>
      <x:c r="N6469" s="0">
        <x:v>34</x:v>
      </x:c>
    </x:row>
    <x:row r="6470" spans="1:14">
      <x:c r="A6470" s="0" t="s">
        <x:v>2</x:v>
      </x:c>
      <x:c r="B6470" s="0" t="s">
        <x:v>4</x:v>
      </x:c>
      <x:c r="C6470" s="0" t="s">
        <x:v>130</x:v>
      </x:c>
      <x:c r="D6470" s="0" t="s">
        <x:v>131</x:v>
      </x:c>
      <x:c r="E6470" s="0" t="s">
        <x:v>121</x:v>
      </x:c>
      <x:c r="F6470" s="0" t="s">
        <x:v>122</x:v>
      </x:c>
      <x:c r="G6470" s="0" t="s">
        <x:v>99</x:v>
      </x:c>
      <x:c r="H6470" s="0" t="s">
        <x:v>100</x:v>
      </x:c>
      <x:c r="I6470" s="0" t="s">
        <x:v>70</x:v>
      </x:c>
      <x:c r="J6470" s="0" t="s">
        <x:v>71</x:v>
      </x:c>
      <x:c r="K6470" s="0" t="s">
        <x:v>58</x:v>
      </x:c>
      <x:c r="L6470" s="0" t="s">
        <x:v>58</x:v>
      </x:c>
      <x:c r="M6470" s="0" t="s">
        <x:v>59</x:v>
      </x:c>
      <x:c r="N6470" s="0">
        <x:v>19</x:v>
      </x:c>
    </x:row>
    <x:row r="6471" spans="1:14">
      <x:c r="A6471" s="0" t="s">
        <x:v>2</x:v>
      </x:c>
      <x:c r="B6471" s="0" t="s">
        <x:v>4</x:v>
      </x:c>
      <x:c r="C6471" s="0" t="s">
        <x:v>130</x:v>
      </x:c>
      <x:c r="D6471" s="0" t="s">
        <x:v>131</x:v>
      </x:c>
      <x:c r="E6471" s="0" t="s">
        <x:v>121</x:v>
      </x:c>
      <x:c r="F6471" s="0" t="s">
        <x:v>122</x:v>
      </x:c>
      <x:c r="G6471" s="0" t="s">
        <x:v>99</x:v>
      </x:c>
      <x:c r="H6471" s="0" t="s">
        <x:v>100</x:v>
      </x:c>
      <x:c r="I6471" s="0" t="s">
        <x:v>72</x:v>
      </x:c>
      <x:c r="J6471" s="0" t="s">
        <x:v>73</x:v>
      </x:c>
      <x:c r="K6471" s="0" t="s">
        <x:v>58</x:v>
      </x:c>
      <x:c r="L6471" s="0" t="s">
        <x:v>58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130</x:v>
      </x:c>
      <x:c r="D6472" s="0" t="s">
        <x:v>131</x:v>
      </x:c>
      <x:c r="E6472" s="0" t="s">
        <x:v>121</x:v>
      </x:c>
      <x:c r="F6472" s="0" t="s">
        <x:v>122</x:v>
      </x:c>
      <x:c r="G6472" s="0" t="s">
        <x:v>99</x:v>
      </x:c>
      <x:c r="H6472" s="0" t="s">
        <x:v>100</x:v>
      </x:c>
      <x:c r="I6472" s="0" t="s">
        <x:v>74</x:v>
      </x:c>
      <x:c r="J6472" s="0" t="s">
        <x:v>75</x:v>
      </x:c>
      <x:c r="K6472" s="0" t="s">
        <x:v>58</x:v>
      </x:c>
      <x:c r="L6472" s="0" t="s">
        <x:v>58</x:v>
      </x:c>
      <x:c r="M6472" s="0" t="s">
        <x:v>59</x:v>
      </x:c>
      <x:c r="N6472" s="0">
        <x:v>49</x:v>
      </x:c>
    </x:row>
    <x:row r="6473" spans="1:14">
      <x:c r="A6473" s="0" t="s">
        <x:v>2</x:v>
      </x:c>
      <x:c r="B6473" s="0" t="s">
        <x:v>4</x:v>
      </x:c>
      <x:c r="C6473" s="0" t="s">
        <x:v>130</x:v>
      </x:c>
      <x:c r="D6473" s="0" t="s">
        <x:v>131</x:v>
      </x:c>
      <x:c r="E6473" s="0" t="s">
        <x:v>121</x:v>
      </x:c>
      <x:c r="F6473" s="0" t="s">
        <x:v>122</x:v>
      </x:c>
      <x:c r="G6473" s="0" t="s">
        <x:v>101</x:v>
      </x:c>
      <x:c r="H6473" s="0" t="s">
        <x:v>102</x:v>
      </x:c>
      <x:c r="I6473" s="0" t="s">
        <x:v>52</x:v>
      </x:c>
      <x:c r="J6473" s="0" t="s">
        <x:v>57</x:v>
      </x:c>
      <x:c r="K6473" s="0" t="s">
        <x:v>58</x:v>
      </x:c>
      <x:c r="L6473" s="0" t="s">
        <x:v>58</x:v>
      </x:c>
      <x:c r="M6473" s="0" t="s">
        <x:v>59</x:v>
      </x:c>
      <x:c r="N6473" s="0" t="s">
        <x:v>103</x:v>
      </x:c>
    </x:row>
    <x:row r="6474" spans="1:14">
      <x:c r="A6474" s="0" t="s">
        <x:v>2</x:v>
      </x:c>
      <x:c r="B6474" s="0" t="s">
        <x:v>4</x:v>
      </x:c>
      <x:c r="C6474" s="0" t="s">
        <x:v>130</x:v>
      </x:c>
      <x:c r="D6474" s="0" t="s">
        <x:v>131</x:v>
      </x:c>
      <x:c r="E6474" s="0" t="s">
        <x:v>121</x:v>
      </x:c>
      <x:c r="F6474" s="0" t="s">
        <x:v>122</x:v>
      </x:c>
      <x:c r="G6474" s="0" t="s">
        <x:v>101</x:v>
      </x:c>
      <x:c r="H6474" s="0" t="s">
        <x:v>102</x:v>
      </x:c>
      <x:c r="I6474" s="0" t="s">
        <x:v>60</x:v>
      </x:c>
      <x:c r="J6474" s="0" t="s">
        <x:v>61</x:v>
      </x:c>
      <x:c r="K6474" s="0" t="s">
        <x:v>58</x:v>
      </x:c>
      <x:c r="L6474" s="0" t="s">
        <x:v>58</x:v>
      </x:c>
      <x:c r="M6474" s="0" t="s">
        <x:v>59</x:v>
      </x:c>
      <x:c r="N6474" s="0" t="s">
        <x:v>103</x:v>
      </x:c>
    </x:row>
    <x:row r="6475" spans="1:14">
      <x:c r="A6475" s="0" t="s">
        <x:v>2</x:v>
      </x:c>
      <x:c r="B6475" s="0" t="s">
        <x:v>4</x:v>
      </x:c>
      <x:c r="C6475" s="0" t="s">
        <x:v>130</x:v>
      </x:c>
      <x:c r="D6475" s="0" t="s">
        <x:v>131</x:v>
      </x:c>
      <x:c r="E6475" s="0" t="s">
        <x:v>121</x:v>
      </x:c>
      <x:c r="F6475" s="0" t="s">
        <x:v>122</x:v>
      </x:c>
      <x:c r="G6475" s="0" t="s">
        <x:v>101</x:v>
      </x:c>
      <x:c r="H6475" s="0" t="s">
        <x:v>102</x:v>
      </x:c>
      <x:c r="I6475" s="0" t="s">
        <x:v>62</x:v>
      </x:c>
      <x:c r="J6475" s="0" t="s">
        <x:v>63</x:v>
      </x:c>
      <x:c r="K6475" s="0" t="s">
        <x:v>58</x:v>
      </x:c>
      <x:c r="L6475" s="0" t="s">
        <x:v>58</x:v>
      </x:c>
      <x:c r="M6475" s="0" t="s">
        <x:v>59</x:v>
      </x:c>
      <x:c r="N6475" s="0" t="s">
        <x:v>103</x:v>
      </x:c>
    </x:row>
    <x:row r="6476" spans="1:14">
      <x:c r="A6476" s="0" t="s">
        <x:v>2</x:v>
      </x:c>
      <x:c r="B6476" s="0" t="s">
        <x:v>4</x:v>
      </x:c>
      <x:c r="C6476" s="0" t="s">
        <x:v>130</x:v>
      </x:c>
      <x:c r="D6476" s="0" t="s">
        <x:v>131</x:v>
      </x:c>
      <x:c r="E6476" s="0" t="s">
        <x:v>121</x:v>
      </x:c>
      <x:c r="F6476" s="0" t="s">
        <x:v>122</x:v>
      </x:c>
      <x:c r="G6476" s="0" t="s">
        <x:v>101</x:v>
      </x:c>
      <x:c r="H6476" s="0" t="s">
        <x:v>102</x:v>
      </x:c>
      <x:c r="I6476" s="0" t="s">
        <x:v>64</x:v>
      </x:c>
      <x:c r="J6476" s="0" t="s">
        <x:v>65</x:v>
      </x:c>
      <x:c r="K6476" s="0" t="s">
        <x:v>58</x:v>
      </x:c>
      <x:c r="L6476" s="0" t="s">
        <x:v>58</x:v>
      </x:c>
      <x:c r="M6476" s="0" t="s">
        <x:v>59</x:v>
      </x:c>
      <x:c r="N6476" s="0" t="s">
        <x:v>103</x:v>
      </x:c>
    </x:row>
    <x:row r="6477" spans="1:14">
      <x:c r="A6477" s="0" t="s">
        <x:v>2</x:v>
      </x:c>
      <x:c r="B6477" s="0" t="s">
        <x:v>4</x:v>
      </x:c>
      <x:c r="C6477" s="0" t="s">
        <x:v>130</x:v>
      </x:c>
      <x:c r="D6477" s="0" t="s">
        <x:v>131</x:v>
      </x:c>
      <x:c r="E6477" s="0" t="s">
        <x:v>121</x:v>
      </x:c>
      <x:c r="F6477" s="0" t="s">
        <x:v>122</x:v>
      </x:c>
      <x:c r="G6477" s="0" t="s">
        <x:v>101</x:v>
      </x:c>
      <x:c r="H6477" s="0" t="s">
        <x:v>102</x:v>
      </x:c>
      <x:c r="I6477" s="0" t="s">
        <x:v>66</x:v>
      </x:c>
      <x:c r="J6477" s="0" t="s">
        <x:v>67</x:v>
      </x:c>
      <x:c r="K6477" s="0" t="s">
        <x:v>58</x:v>
      </x:c>
      <x:c r="L6477" s="0" t="s">
        <x:v>58</x:v>
      </x:c>
      <x:c r="M6477" s="0" t="s">
        <x:v>59</x:v>
      </x:c>
      <x:c r="N6477" s="0" t="s">
        <x:v>103</x:v>
      </x:c>
    </x:row>
    <x:row r="6478" spans="1:14">
      <x:c r="A6478" s="0" t="s">
        <x:v>2</x:v>
      </x:c>
      <x:c r="B6478" s="0" t="s">
        <x:v>4</x:v>
      </x:c>
      <x:c r="C6478" s="0" t="s">
        <x:v>130</x:v>
      </x:c>
      <x:c r="D6478" s="0" t="s">
        <x:v>131</x:v>
      </x:c>
      <x:c r="E6478" s="0" t="s">
        <x:v>121</x:v>
      </x:c>
      <x:c r="F6478" s="0" t="s">
        <x:v>122</x:v>
      </x:c>
      <x:c r="G6478" s="0" t="s">
        <x:v>101</x:v>
      </x:c>
      <x:c r="H6478" s="0" t="s">
        <x:v>102</x:v>
      </x:c>
      <x:c r="I6478" s="0" t="s">
        <x:v>68</x:v>
      </x:c>
      <x:c r="J6478" s="0" t="s">
        <x:v>69</x:v>
      </x:c>
      <x:c r="K6478" s="0" t="s">
        <x:v>58</x:v>
      </x:c>
      <x:c r="L6478" s="0" t="s">
        <x:v>58</x:v>
      </x:c>
      <x:c r="M6478" s="0" t="s">
        <x:v>59</x:v>
      </x:c>
      <x:c r="N6478" s="0" t="s">
        <x:v>103</x:v>
      </x:c>
    </x:row>
    <x:row r="6479" spans="1:14">
      <x:c r="A6479" s="0" t="s">
        <x:v>2</x:v>
      </x:c>
      <x:c r="B6479" s="0" t="s">
        <x:v>4</x:v>
      </x:c>
      <x:c r="C6479" s="0" t="s">
        <x:v>130</x:v>
      </x:c>
      <x:c r="D6479" s="0" t="s">
        <x:v>131</x:v>
      </x:c>
      <x:c r="E6479" s="0" t="s">
        <x:v>121</x:v>
      </x:c>
      <x:c r="F6479" s="0" t="s">
        <x:v>122</x:v>
      </x:c>
      <x:c r="G6479" s="0" t="s">
        <x:v>101</x:v>
      </x:c>
      <x:c r="H6479" s="0" t="s">
        <x:v>102</x:v>
      </x:c>
      <x:c r="I6479" s="0" t="s">
        <x:v>70</x:v>
      </x:c>
      <x:c r="J6479" s="0" t="s">
        <x:v>71</x:v>
      </x:c>
      <x:c r="K6479" s="0" t="s">
        <x:v>58</x:v>
      </x:c>
      <x:c r="L6479" s="0" t="s">
        <x:v>58</x:v>
      </x:c>
      <x:c r="M6479" s="0" t="s">
        <x:v>59</x:v>
      </x:c>
      <x:c r="N6479" s="0" t="s">
        <x:v>103</x:v>
      </x:c>
    </x:row>
    <x:row r="6480" spans="1:14">
      <x:c r="A6480" s="0" t="s">
        <x:v>2</x:v>
      </x:c>
      <x:c r="B6480" s="0" t="s">
        <x:v>4</x:v>
      </x:c>
      <x:c r="C6480" s="0" t="s">
        <x:v>130</x:v>
      </x:c>
      <x:c r="D6480" s="0" t="s">
        <x:v>131</x:v>
      </x:c>
      <x:c r="E6480" s="0" t="s">
        <x:v>121</x:v>
      </x:c>
      <x:c r="F6480" s="0" t="s">
        <x:v>122</x:v>
      </x:c>
      <x:c r="G6480" s="0" t="s">
        <x:v>101</x:v>
      </x:c>
      <x:c r="H6480" s="0" t="s">
        <x:v>102</x:v>
      </x:c>
      <x:c r="I6480" s="0" t="s">
        <x:v>72</x:v>
      </x:c>
      <x:c r="J6480" s="0" t="s">
        <x:v>73</x:v>
      </x:c>
      <x:c r="K6480" s="0" t="s">
        <x:v>58</x:v>
      </x:c>
      <x:c r="L6480" s="0" t="s">
        <x:v>58</x:v>
      </x:c>
      <x:c r="M6480" s="0" t="s">
        <x:v>59</x:v>
      </x:c>
      <x:c r="N6480" s="0" t="s">
        <x:v>103</x:v>
      </x:c>
    </x:row>
    <x:row r="6481" spans="1:14">
      <x:c r="A6481" s="0" t="s">
        <x:v>2</x:v>
      </x:c>
      <x:c r="B6481" s="0" t="s">
        <x:v>4</x:v>
      </x:c>
      <x:c r="C6481" s="0" t="s">
        <x:v>130</x:v>
      </x:c>
      <x:c r="D6481" s="0" t="s">
        <x:v>131</x:v>
      </x:c>
      <x:c r="E6481" s="0" t="s">
        <x:v>121</x:v>
      </x:c>
      <x:c r="F6481" s="0" t="s">
        <x:v>122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58</x:v>
      </x:c>
      <x:c r="L6481" s="0" t="s">
        <x:v>58</x:v>
      </x:c>
      <x:c r="M6481" s="0" t="s">
        <x:v>59</x:v>
      </x:c>
      <x:c r="N6481" s="0" t="s">
        <x:v>103</x:v>
      </x:c>
    </x:row>
    <x:row r="6482" spans="1:14">
      <x:c r="A6482" s="0" t="s">
        <x:v>2</x:v>
      </x:c>
      <x:c r="B6482" s="0" t="s">
        <x:v>4</x:v>
      </x:c>
      <x:c r="C6482" s="0" t="s">
        <x:v>130</x:v>
      </x:c>
      <x:c r="D6482" s="0" t="s">
        <x:v>131</x:v>
      </x:c>
      <x:c r="E6482" s="0" t="s">
        <x:v>87</x:v>
      </x:c>
      <x:c r="F6482" s="0" t="s">
        <x:v>123</x:v>
      </x:c>
      <x:c r="G6482" s="0" t="s">
        <x:v>55</x:v>
      </x:c>
      <x:c r="H6482" s="0" t="s">
        <x:v>56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33268</x:v>
      </x:c>
    </x:row>
    <x:row r="6483" spans="1:14">
      <x:c r="A6483" s="0" t="s">
        <x:v>2</x:v>
      </x:c>
      <x:c r="B6483" s="0" t="s">
        <x:v>4</x:v>
      </x:c>
      <x:c r="C6483" s="0" t="s">
        <x:v>130</x:v>
      </x:c>
      <x:c r="D6483" s="0" t="s">
        <x:v>131</x:v>
      </x:c>
      <x:c r="E6483" s="0" t="s">
        <x:v>87</x:v>
      </x:c>
      <x:c r="F6483" s="0" t="s">
        <x:v>123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58</x:v>
      </x:c>
      <x:c r="M6483" s="0" t="s">
        <x:v>59</x:v>
      </x:c>
      <x:c r="N6483" s="0">
        <x:v>2855</x:v>
      </x:c>
    </x:row>
    <x:row r="6484" spans="1:14">
      <x:c r="A6484" s="0" t="s">
        <x:v>2</x:v>
      </x:c>
      <x:c r="B6484" s="0" t="s">
        <x:v>4</x:v>
      </x:c>
      <x:c r="C6484" s="0" t="s">
        <x:v>130</x:v>
      </x:c>
      <x:c r="D6484" s="0" t="s">
        <x:v>131</x:v>
      </x:c>
      <x:c r="E6484" s="0" t="s">
        <x:v>87</x:v>
      </x:c>
      <x:c r="F6484" s="0" t="s">
        <x:v>123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58</x:v>
      </x:c>
      <x:c r="M6484" s="0" t="s">
        <x:v>59</x:v>
      </x:c>
      <x:c r="N6484" s="0">
        <x:v>1565</x:v>
      </x:c>
    </x:row>
    <x:row r="6485" spans="1:14">
      <x:c r="A6485" s="0" t="s">
        <x:v>2</x:v>
      </x:c>
      <x:c r="B6485" s="0" t="s">
        <x:v>4</x:v>
      </x:c>
      <x:c r="C6485" s="0" t="s">
        <x:v>130</x:v>
      </x:c>
      <x:c r="D6485" s="0" t="s">
        <x:v>131</x:v>
      </x:c>
      <x:c r="E6485" s="0" t="s">
        <x:v>87</x:v>
      </x:c>
      <x:c r="F6485" s="0" t="s">
        <x:v>123</x:v>
      </x:c>
      <x:c r="G6485" s="0" t="s">
        <x:v>55</x:v>
      </x:c>
      <x:c r="H6485" s="0" t="s">
        <x:v>56</x:v>
      </x:c>
      <x:c r="I6485" s="0" t="s">
        <x:v>64</x:v>
      </x:c>
      <x:c r="J6485" s="0" t="s">
        <x:v>65</x:v>
      </x:c>
      <x:c r="K6485" s="0" t="s">
        <x:v>58</x:v>
      </x:c>
      <x:c r="L6485" s="0" t="s">
        <x:v>58</x:v>
      </x:c>
      <x:c r="M6485" s="0" t="s">
        <x:v>59</x:v>
      </x:c>
      <x:c r="N6485" s="0">
        <x:v>3367</x:v>
      </x:c>
    </x:row>
    <x:row r="6486" spans="1:14">
      <x:c r="A6486" s="0" t="s">
        <x:v>2</x:v>
      </x:c>
      <x:c r="B6486" s="0" t="s">
        <x:v>4</x:v>
      </x:c>
      <x:c r="C6486" s="0" t="s">
        <x:v>130</x:v>
      </x:c>
      <x:c r="D6486" s="0" t="s">
        <x:v>131</x:v>
      </x:c>
      <x:c r="E6486" s="0" t="s">
        <x:v>87</x:v>
      </x:c>
      <x:c r="F6486" s="0" t="s">
        <x:v>123</x:v>
      </x:c>
      <x:c r="G6486" s="0" t="s">
        <x:v>55</x:v>
      </x:c>
      <x:c r="H6486" s="0" t="s">
        <x:v>56</x:v>
      </x:c>
      <x:c r="I6486" s="0" t="s">
        <x:v>66</x:v>
      </x:c>
      <x:c r="J6486" s="0" t="s">
        <x:v>67</x:v>
      </x:c>
      <x:c r="K6486" s="0" t="s">
        <x:v>58</x:v>
      </x:c>
      <x:c r="L6486" s="0" t="s">
        <x:v>58</x:v>
      </x:c>
      <x:c r="M6486" s="0" t="s">
        <x:v>59</x:v>
      </x:c>
      <x:c r="N6486" s="0">
        <x:v>12390</x:v>
      </x:c>
    </x:row>
    <x:row r="6487" spans="1:14">
      <x:c r="A6487" s="0" t="s">
        <x:v>2</x:v>
      </x:c>
      <x:c r="B6487" s="0" t="s">
        <x:v>4</x:v>
      </x:c>
      <x:c r="C6487" s="0" t="s">
        <x:v>130</x:v>
      </x:c>
      <x:c r="D6487" s="0" t="s">
        <x:v>131</x:v>
      </x:c>
      <x:c r="E6487" s="0" t="s">
        <x:v>87</x:v>
      </x:c>
      <x:c r="F6487" s="0" t="s">
        <x:v>123</x:v>
      </x:c>
      <x:c r="G6487" s="0" t="s">
        <x:v>55</x:v>
      </x:c>
      <x:c r="H6487" s="0" t="s">
        <x:v>56</x:v>
      </x:c>
      <x:c r="I6487" s="0" t="s">
        <x:v>68</x:v>
      </x:c>
      <x:c r="J6487" s="0" t="s">
        <x:v>69</x:v>
      </x:c>
      <x:c r="K6487" s="0" t="s">
        <x:v>58</x:v>
      </x:c>
      <x:c r="L6487" s="0" t="s">
        <x:v>58</x:v>
      </x:c>
      <x:c r="M6487" s="0" t="s">
        <x:v>59</x:v>
      </x:c>
      <x:c r="N6487" s="0">
        <x:v>3401</x:v>
      </x:c>
    </x:row>
    <x:row r="6488" spans="1:14">
      <x:c r="A6488" s="0" t="s">
        <x:v>2</x:v>
      </x:c>
      <x:c r="B6488" s="0" t="s">
        <x:v>4</x:v>
      </x:c>
      <x:c r="C6488" s="0" t="s">
        <x:v>130</x:v>
      </x:c>
      <x:c r="D6488" s="0" t="s">
        <x:v>131</x:v>
      </x:c>
      <x:c r="E6488" s="0" t="s">
        <x:v>87</x:v>
      </x:c>
      <x:c r="F6488" s="0" t="s">
        <x:v>123</x:v>
      </x:c>
      <x:c r="G6488" s="0" t="s">
        <x:v>55</x:v>
      </x:c>
      <x:c r="H6488" s="0" t="s">
        <x:v>56</x:v>
      </x:c>
      <x:c r="I6488" s="0" t="s">
        <x:v>70</x:v>
      </x:c>
      <x:c r="J6488" s="0" t="s">
        <x:v>71</x:v>
      </x:c>
      <x:c r="K6488" s="0" t="s">
        <x:v>58</x:v>
      </x:c>
      <x:c r="L6488" s="0" t="s">
        <x:v>58</x:v>
      </x:c>
      <x:c r="M6488" s="0" t="s">
        <x:v>59</x:v>
      </x:c>
      <x:c r="N6488" s="0">
        <x:v>2185</x:v>
      </x:c>
    </x:row>
    <x:row r="6489" spans="1:14">
      <x:c r="A6489" s="0" t="s">
        <x:v>2</x:v>
      </x:c>
      <x:c r="B6489" s="0" t="s">
        <x:v>4</x:v>
      </x:c>
      <x:c r="C6489" s="0" t="s">
        <x:v>130</x:v>
      </x:c>
      <x:c r="D6489" s="0" t="s">
        <x:v>131</x:v>
      </x:c>
      <x:c r="E6489" s="0" t="s">
        <x:v>87</x:v>
      </x:c>
      <x:c r="F6489" s="0" t="s">
        <x:v>123</x:v>
      </x:c>
      <x:c r="G6489" s="0" t="s">
        <x:v>55</x:v>
      </x:c>
      <x:c r="H6489" s="0" t="s">
        <x:v>56</x:v>
      </x:c>
      <x:c r="I6489" s="0" t="s">
        <x:v>72</x:v>
      </x:c>
      <x:c r="J6489" s="0" t="s">
        <x:v>73</x:v>
      </x:c>
      <x:c r="K6489" s="0" t="s">
        <x:v>58</x:v>
      </x:c>
      <x:c r="L6489" s="0" t="s">
        <x:v>58</x:v>
      </x:c>
      <x:c r="M6489" s="0" t="s">
        <x:v>59</x:v>
      </x:c>
      <x:c r="N6489" s="0">
        <x:v>2845</x:v>
      </x:c>
    </x:row>
    <x:row r="6490" spans="1:14">
      <x:c r="A6490" s="0" t="s">
        <x:v>2</x:v>
      </x:c>
      <x:c r="B6490" s="0" t="s">
        <x:v>4</x:v>
      </x:c>
      <x:c r="C6490" s="0" t="s">
        <x:v>130</x:v>
      </x:c>
      <x:c r="D6490" s="0" t="s">
        <x:v>131</x:v>
      </x:c>
      <x:c r="E6490" s="0" t="s">
        <x:v>87</x:v>
      </x:c>
      <x:c r="F6490" s="0" t="s">
        <x:v>123</x:v>
      </x:c>
      <x:c r="G6490" s="0" t="s">
        <x:v>55</x:v>
      </x:c>
      <x:c r="H6490" s="0" t="s">
        <x:v>56</x:v>
      </x:c>
      <x:c r="I6490" s="0" t="s">
        <x:v>74</x:v>
      </x:c>
      <x:c r="J6490" s="0" t="s">
        <x:v>75</x:v>
      </x:c>
      <x:c r="K6490" s="0" t="s">
        <x:v>58</x:v>
      </x:c>
      <x:c r="L6490" s="0" t="s">
        <x:v>58</x:v>
      </x:c>
      <x:c r="M6490" s="0" t="s">
        <x:v>59</x:v>
      </x:c>
      <x:c r="N6490" s="0">
        <x:v>4660</x:v>
      </x:c>
    </x:row>
    <x:row r="6491" spans="1:14">
      <x:c r="A6491" s="0" t="s">
        <x:v>2</x:v>
      </x:c>
      <x:c r="B6491" s="0" t="s">
        <x:v>4</x:v>
      </x:c>
      <x:c r="C6491" s="0" t="s">
        <x:v>130</x:v>
      </x:c>
      <x:c r="D6491" s="0" t="s">
        <x:v>131</x:v>
      </x:c>
      <x:c r="E6491" s="0" t="s">
        <x:v>87</x:v>
      </x:c>
      <x:c r="F6491" s="0" t="s">
        <x:v>123</x:v>
      </x:c>
      <x:c r="G6491" s="0" t="s">
        <x:v>52</x:v>
      </x:c>
      <x:c r="H6491" s="0" t="s">
        <x:v>76</x:v>
      </x:c>
      <x:c r="I6491" s="0" t="s">
        <x:v>52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33268</x:v>
      </x:c>
    </x:row>
    <x:row r="6492" spans="1:14">
      <x:c r="A6492" s="0" t="s">
        <x:v>2</x:v>
      </x:c>
      <x:c r="B6492" s="0" t="s">
        <x:v>4</x:v>
      </x:c>
      <x:c r="C6492" s="0" t="s">
        <x:v>130</x:v>
      </x:c>
      <x:c r="D6492" s="0" t="s">
        <x:v>131</x:v>
      </x:c>
      <x:c r="E6492" s="0" t="s">
        <x:v>87</x:v>
      </x:c>
      <x:c r="F6492" s="0" t="s">
        <x:v>123</x:v>
      </x:c>
      <x:c r="G6492" s="0" t="s">
        <x:v>52</x:v>
      </x:c>
      <x:c r="H6492" s="0" t="s">
        <x:v>76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2855</x:v>
      </x:c>
    </x:row>
    <x:row r="6493" spans="1:14">
      <x:c r="A6493" s="0" t="s">
        <x:v>2</x:v>
      </x:c>
      <x:c r="B6493" s="0" t="s">
        <x:v>4</x:v>
      </x:c>
      <x:c r="C6493" s="0" t="s">
        <x:v>130</x:v>
      </x:c>
      <x:c r="D6493" s="0" t="s">
        <x:v>131</x:v>
      </x:c>
      <x:c r="E6493" s="0" t="s">
        <x:v>87</x:v>
      </x:c>
      <x:c r="F6493" s="0" t="s">
        <x:v>123</x:v>
      </x:c>
      <x:c r="G6493" s="0" t="s">
        <x:v>52</x:v>
      </x:c>
      <x:c r="H6493" s="0" t="s">
        <x:v>76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1565</x:v>
      </x:c>
    </x:row>
    <x:row r="6494" spans="1:14">
      <x:c r="A6494" s="0" t="s">
        <x:v>2</x:v>
      </x:c>
      <x:c r="B6494" s="0" t="s">
        <x:v>4</x:v>
      </x:c>
      <x:c r="C6494" s="0" t="s">
        <x:v>130</x:v>
      </x:c>
      <x:c r="D6494" s="0" t="s">
        <x:v>131</x:v>
      </x:c>
      <x:c r="E6494" s="0" t="s">
        <x:v>87</x:v>
      </x:c>
      <x:c r="F6494" s="0" t="s">
        <x:v>123</x:v>
      </x:c>
      <x:c r="G6494" s="0" t="s">
        <x:v>52</x:v>
      </x:c>
      <x:c r="H6494" s="0" t="s">
        <x:v>76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3367</x:v>
      </x:c>
    </x:row>
    <x:row r="6495" spans="1:14">
      <x:c r="A6495" s="0" t="s">
        <x:v>2</x:v>
      </x:c>
      <x:c r="B6495" s="0" t="s">
        <x:v>4</x:v>
      </x:c>
      <x:c r="C6495" s="0" t="s">
        <x:v>130</x:v>
      </x:c>
      <x:c r="D6495" s="0" t="s">
        <x:v>131</x:v>
      </x:c>
      <x:c r="E6495" s="0" t="s">
        <x:v>87</x:v>
      </x:c>
      <x:c r="F6495" s="0" t="s">
        <x:v>123</x:v>
      </x:c>
      <x:c r="G6495" s="0" t="s">
        <x:v>52</x:v>
      </x:c>
      <x:c r="H6495" s="0" t="s">
        <x:v>76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12390</x:v>
      </x:c>
    </x:row>
    <x:row r="6496" spans="1:14">
      <x:c r="A6496" s="0" t="s">
        <x:v>2</x:v>
      </x:c>
      <x:c r="B6496" s="0" t="s">
        <x:v>4</x:v>
      </x:c>
      <x:c r="C6496" s="0" t="s">
        <x:v>130</x:v>
      </x:c>
      <x:c r="D6496" s="0" t="s">
        <x:v>131</x:v>
      </x:c>
      <x:c r="E6496" s="0" t="s">
        <x:v>87</x:v>
      </x:c>
      <x:c r="F6496" s="0" t="s">
        <x:v>123</x:v>
      </x:c>
      <x:c r="G6496" s="0" t="s">
        <x:v>52</x:v>
      </x:c>
      <x:c r="H6496" s="0" t="s">
        <x:v>76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3401</x:v>
      </x:c>
    </x:row>
    <x:row r="6497" spans="1:14">
      <x:c r="A6497" s="0" t="s">
        <x:v>2</x:v>
      </x:c>
      <x:c r="B6497" s="0" t="s">
        <x:v>4</x:v>
      </x:c>
      <x:c r="C6497" s="0" t="s">
        <x:v>130</x:v>
      </x:c>
      <x:c r="D6497" s="0" t="s">
        <x:v>131</x:v>
      </x:c>
      <x:c r="E6497" s="0" t="s">
        <x:v>87</x:v>
      </x:c>
      <x:c r="F6497" s="0" t="s">
        <x:v>123</x:v>
      </x:c>
      <x:c r="G6497" s="0" t="s">
        <x:v>52</x:v>
      </x:c>
      <x:c r="H6497" s="0" t="s">
        <x:v>76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2185</x:v>
      </x:c>
    </x:row>
    <x:row r="6498" spans="1:14">
      <x:c r="A6498" s="0" t="s">
        <x:v>2</x:v>
      </x:c>
      <x:c r="B6498" s="0" t="s">
        <x:v>4</x:v>
      </x:c>
      <x:c r="C6498" s="0" t="s">
        <x:v>130</x:v>
      </x:c>
      <x:c r="D6498" s="0" t="s">
        <x:v>131</x:v>
      </x:c>
      <x:c r="E6498" s="0" t="s">
        <x:v>87</x:v>
      </x:c>
      <x:c r="F6498" s="0" t="s">
        <x:v>123</x:v>
      </x:c>
      <x:c r="G6498" s="0" t="s">
        <x:v>52</x:v>
      </x:c>
      <x:c r="H6498" s="0" t="s">
        <x:v>76</x:v>
      </x:c>
      <x:c r="I6498" s="0" t="s">
        <x:v>72</x:v>
      </x:c>
      <x:c r="J6498" s="0" t="s">
        <x:v>73</x:v>
      </x:c>
      <x:c r="K6498" s="0" t="s">
        <x:v>58</x:v>
      </x:c>
      <x:c r="L6498" s="0" t="s">
        <x:v>58</x:v>
      </x:c>
      <x:c r="M6498" s="0" t="s">
        <x:v>59</x:v>
      </x:c>
      <x:c r="N6498" s="0">
        <x:v>2845</x:v>
      </x:c>
    </x:row>
    <x:row r="6499" spans="1:14">
      <x:c r="A6499" s="0" t="s">
        <x:v>2</x:v>
      </x:c>
      <x:c r="B6499" s="0" t="s">
        <x:v>4</x:v>
      </x:c>
      <x:c r="C6499" s="0" t="s">
        <x:v>130</x:v>
      </x:c>
      <x:c r="D6499" s="0" t="s">
        <x:v>131</x:v>
      </x:c>
      <x:c r="E6499" s="0" t="s">
        <x:v>87</x:v>
      </x:c>
      <x:c r="F6499" s="0" t="s">
        <x:v>123</x:v>
      </x:c>
      <x:c r="G6499" s="0" t="s">
        <x:v>52</x:v>
      </x:c>
      <x:c r="H6499" s="0" t="s">
        <x:v>76</x:v>
      </x:c>
      <x:c r="I6499" s="0" t="s">
        <x:v>74</x:v>
      </x:c>
      <x:c r="J6499" s="0" t="s">
        <x:v>75</x:v>
      </x:c>
      <x:c r="K6499" s="0" t="s">
        <x:v>58</x:v>
      </x:c>
      <x:c r="L6499" s="0" t="s">
        <x:v>58</x:v>
      </x:c>
      <x:c r="M6499" s="0" t="s">
        <x:v>59</x:v>
      </x:c>
      <x:c r="N6499" s="0">
        <x:v>4660</x:v>
      </x:c>
    </x:row>
    <x:row r="6500" spans="1:14">
      <x:c r="A6500" s="0" t="s">
        <x:v>2</x:v>
      </x:c>
      <x:c r="B6500" s="0" t="s">
        <x:v>4</x:v>
      </x:c>
      <x:c r="C6500" s="0" t="s">
        <x:v>130</x:v>
      </x:c>
      <x:c r="D6500" s="0" t="s">
        <x:v>131</x:v>
      </x:c>
      <x:c r="E6500" s="0" t="s">
        <x:v>87</x:v>
      </x:c>
      <x:c r="F6500" s="0" t="s">
        <x:v>123</x:v>
      </x:c>
      <x:c r="G6500" s="0" t="s">
        <x:v>77</x:v>
      </x:c>
      <x:c r="H6500" s="0" t="s">
        <x:v>78</x:v>
      </x:c>
      <x:c r="I6500" s="0" t="s">
        <x:v>52</x:v>
      </x:c>
      <x:c r="J6500" s="0" t="s">
        <x:v>57</x:v>
      </x:c>
      <x:c r="K6500" s="0" t="s">
        <x:v>58</x:v>
      </x:c>
      <x:c r="L6500" s="0" t="s">
        <x:v>58</x:v>
      </x:c>
      <x:c r="M6500" s="0" t="s">
        <x:v>59</x:v>
      </x:c>
      <x:c r="N6500" s="0" t="s">
        <x:v>103</x:v>
      </x:c>
    </x:row>
    <x:row r="6501" spans="1:14">
      <x:c r="A6501" s="0" t="s">
        <x:v>2</x:v>
      </x:c>
      <x:c r="B6501" s="0" t="s">
        <x:v>4</x:v>
      </x:c>
      <x:c r="C6501" s="0" t="s">
        <x:v>130</x:v>
      </x:c>
      <x:c r="D6501" s="0" t="s">
        <x:v>131</x:v>
      </x:c>
      <x:c r="E6501" s="0" t="s">
        <x:v>87</x:v>
      </x:c>
      <x:c r="F6501" s="0" t="s">
        <x:v>123</x:v>
      </x:c>
      <x:c r="G6501" s="0" t="s">
        <x:v>77</x:v>
      </x:c>
      <x:c r="H6501" s="0" t="s">
        <x:v>78</x:v>
      </x:c>
      <x:c r="I6501" s="0" t="s">
        <x:v>60</x:v>
      </x:c>
      <x:c r="J6501" s="0" t="s">
        <x:v>61</x:v>
      </x:c>
      <x:c r="K6501" s="0" t="s">
        <x:v>58</x:v>
      </x:c>
      <x:c r="L6501" s="0" t="s">
        <x:v>58</x:v>
      </x:c>
      <x:c r="M6501" s="0" t="s">
        <x:v>59</x:v>
      </x:c>
      <x:c r="N6501" s="0" t="s">
        <x:v>103</x:v>
      </x:c>
    </x:row>
    <x:row r="6502" spans="1:14">
      <x:c r="A6502" s="0" t="s">
        <x:v>2</x:v>
      </x:c>
      <x:c r="B6502" s="0" t="s">
        <x:v>4</x:v>
      </x:c>
      <x:c r="C6502" s="0" t="s">
        <x:v>130</x:v>
      </x:c>
      <x:c r="D6502" s="0" t="s">
        <x:v>131</x:v>
      </x:c>
      <x:c r="E6502" s="0" t="s">
        <x:v>87</x:v>
      </x:c>
      <x:c r="F6502" s="0" t="s">
        <x:v>123</x:v>
      </x:c>
      <x:c r="G6502" s="0" t="s">
        <x:v>77</x:v>
      </x:c>
      <x:c r="H6502" s="0" t="s">
        <x:v>78</x:v>
      </x:c>
      <x:c r="I6502" s="0" t="s">
        <x:v>62</x:v>
      </x:c>
      <x:c r="J6502" s="0" t="s">
        <x:v>63</x:v>
      </x:c>
      <x:c r="K6502" s="0" t="s">
        <x:v>58</x:v>
      </x:c>
      <x:c r="L6502" s="0" t="s">
        <x:v>58</x:v>
      </x:c>
      <x:c r="M6502" s="0" t="s">
        <x:v>59</x:v>
      </x:c>
      <x:c r="N6502" s="0" t="s">
        <x:v>103</x:v>
      </x:c>
    </x:row>
    <x:row r="6503" spans="1:14">
      <x:c r="A6503" s="0" t="s">
        <x:v>2</x:v>
      </x:c>
      <x:c r="B6503" s="0" t="s">
        <x:v>4</x:v>
      </x:c>
      <x:c r="C6503" s="0" t="s">
        <x:v>130</x:v>
      </x:c>
      <x:c r="D6503" s="0" t="s">
        <x:v>131</x:v>
      </x:c>
      <x:c r="E6503" s="0" t="s">
        <x:v>87</x:v>
      </x:c>
      <x:c r="F6503" s="0" t="s">
        <x:v>123</x:v>
      </x:c>
      <x:c r="G6503" s="0" t="s">
        <x:v>77</x:v>
      </x:c>
      <x:c r="H6503" s="0" t="s">
        <x:v>78</x:v>
      </x:c>
      <x:c r="I6503" s="0" t="s">
        <x:v>64</x:v>
      </x:c>
      <x:c r="J6503" s="0" t="s">
        <x:v>65</x:v>
      </x:c>
      <x:c r="K6503" s="0" t="s">
        <x:v>58</x:v>
      </x:c>
      <x:c r="L6503" s="0" t="s">
        <x:v>58</x:v>
      </x:c>
      <x:c r="M6503" s="0" t="s">
        <x:v>59</x:v>
      </x:c>
      <x:c r="N6503" s="0" t="s">
        <x:v>103</x:v>
      </x:c>
    </x:row>
    <x:row r="6504" spans="1:14">
      <x:c r="A6504" s="0" t="s">
        <x:v>2</x:v>
      </x:c>
      <x:c r="B6504" s="0" t="s">
        <x:v>4</x:v>
      </x:c>
      <x:c r="C6504" s="0" t="s">
        <x:v>130</x:v>
      </x:c>
      <x:c r="D6504" s="0" t="s">
        <x:v>131</x:v>
      </x:c>
      <x:c r="E6504" s="0" t="s">
        <x:v>87</x:v>
      </x:c>
      <x:c r="F6504" s="0" t="s">
        <x:v>123</x:v>
      </x:c>
      <x:c r="G6504" s="0" t="s">
        <x:v>77</x:v>
      </x:c>
      <x:c r="H6504" s="0" t="s">
        <x:v>78</x:v>
      </x:c>
      <x:c r="I6504" s="0" t="s">
        <x:v>66</x:v>
      </x:c>
      <x:c r="J6504" s="0" t="s">
        <x:v>67</x:v>
      </x:c>
      <x:c r="K6504" s="0" t="s">
        <x:v>58</x:v>
      </x:c>
      <x:c r="L6504" s="0" t="s">
        <x:v>58</x:v>
      </x:c>
      <x:c r="M6504" s="0" t="s">
        <x:v>59</x:v>
      </x:c>
      <x:c r="N6504" s="0" t="s">
        <x:v>103</x:v>
      </x:c>
    </x:row>
    <x:row r="6505" spans="1:14">
      <x:c r="A6505" s="0" t="s">
        <x:v>2</x:v>
      </x:c>
      <x:c r="B6505" s="0" t="s">
        <x:v>4</x:v>
      </x:c>
      <x:c r="C6505" s="0" t="s">
        <x:v>130</x:v>
      </x:c>
      <x:c r="D6505" s="0" t="s">
        <x:v>131</x:v>
      </x:c>
      <x:c r="E6505" s="0" t="s">
        <x:v>87</x:v>
      </x:c>
      <x:c r="F6505" s="0" t="s">
        <x:v>123</x:v>
      </x:c>
      <x:c r="G6505" s="0" t="s">
        <x:v>77</x:v>
      </x:c>
      <x:c r="H6505" s="0" t="s">
        <x:v>78</x:v>
      </x:c>
      <x:c r="I6505" s="0" t="s">
        <x:v>68</x:v>
      </x:c>
      <x:c r="J6505" s="0" t="s">
        <x:v>69</x:v>
      </x:c>
      <x:c r="K6505" s="0" t="s">
        <x:v>58</x:v>
      </x:c>
      <x:c r="L6505" s="0" t="s">
        <x:v>58</x:v>
      </x:c>
      <x:c r="M6505" s="0" t="s">
        <x:v>59</x:v>
      </x:c>
      <x:c r="N6505" s="0" t="s">
        <x:v>103</x:v>
      </x:c>
    </x:row>
    <x:row r="6506" spans="1:14">
      <x:c r="A6506" s="0" t="s">
        <x:v>2</x:v>
      </x:c>
      <x:c r="B6506" s="0" t="s">
        <x:v>4</x:v>
      </x:c>
      <x:c r="C6506" s="0" t="s">
        <x:v>130</x:v>
      </x:c>
      <x:c r="D6506" s="0" t="s">
        <x:v>131</x:v>
      </x:c>
      <x:c r="E6506" s="0" t="s">
        <x:v>87</x:v>
      </x:c>
      <x:c r="F6506" s="0" t="s">
        <x:v>123</x:v>
      </x:c>
      <x:c r="G6506" s="0" t="s">
        <x:v>77</x:v>
      </x:c>
      <x:c r="H6506" s="0" t="s">
        <x:v>78</x:v>
      </x:c>
      <x:c r="I6506" s="0" t="s">
        <x:v>70</x:v>
      </x:c>
      <x:c r="J6506" s="0" t="s">
        <x:v>71</x:v>
      </x:c>
      <x:c r="K6506" s="0" t="s">
        <x:v>58</x:v>
      </x:c>
      <x:c r="L6506" s="0" t="s">
        <x:v>58</x:v>
      </x:c>
      <x:c r="M6506" s="0" t="s">
        <x:v>59</x:v>
      </x:c>
      <x:c r="N6506" s="0" t="s">
        <x:v>103</x:v>
      </x:c>
    </x:row>
    <x:row r="6507" spans="1:14">
      <x:c r="A6507" s="0" t="s">
        <x:v>2</x:v>
      </x:c>
      <x:c r="B6507" s="0" t="s">
        <x:v>4</x:v>
      </x:c>
      <x:c r="C6507" s="0" t="s">
        <x:v>130</x:v>
      </x:c>
      <x:c r="D6507" s="0" t="s">
        <x:v>131</x:v>
      </x:c>
      <x:c r="E6507" s="0" t="s">
        <x:v>87</x:v>
      </x:c>
      <x:c r="F6507" s="0" t="s">
        <x:v>123</x:v>
      </x:c>
      <x:c r="G6507" s="0" t="s">
        <x:v>77</x:v>
      </x:c>
      <x:c r="H6507" s="0" t="s">
        <x:v>78</x:v>
      </x:c>
      <x:c r="I6507" s="0" t="s">
        <x:v>72</x:v>
      </x:c>
      <x:c r="J6507" s="0" t="s">
        <x:v>73</x:v>
      </x:c>
      <x:c r="K6507" s="0" t="s">
        <x:v>58</x:v>
      </x:c>
      <x:c r="L6507" s="0" t="s">
        <x:v>58</x:v>
      </x:c>
      <x:c r="M6507" s="0" t="s">
        <x:v>59</x:v>
      </x:c>
      <x:c r="N6507" s="0" t="s">
        <x:v>103</x:v>
      </x:c>
    </x:row>
    <x:row r="6508" spans="1:14">
      <x:c r="A6508" s="0" t="s">
        <x:v>2</x:v>
      </x:c>
      <x:c r="B6508" s="0" t="s">
        <x:v>4</x:v>
      </x:c>
      <x:c r="C6508" s="0" t="s">
        <x:v>130</x:v>
      </x:c>
      <x:c r="D6508" s="0" t="s">
        <x:v>131</x:v>
      </x:c>
      <x:c r="E6508" s="0" t="s">
        <x:v>87</x:v>
      </x:c>
      <x:c r="F6508" s="0" t="s">
        <x:v>123</x:v>
      </x:c>
      <x:c r="G6508" s="0" t="s">
        <x:v>77</x:v>
      </x:c>
      <x:c r="H6508" s="0" t="s">
        <x:v>78</x:v>
      </x:c>
      <x:c r="I6508" s="0" t="s">
        <x:v>74</x:v>
      </x:c>
      <x:c r="J6508" s="0" t="s">
        <x:v>75</x:v>
      </x:c>
      <x:c r="K6508" s="0" t="s">
        <x:v>58</x:v>
      </x:c>
      <x:c r="L6508" s="0" t="s">
        <x:v>58</x:v>
      </x:c>
      <x:c r="M6508" s="0" t="s">
        <x:v>59</x:v>
      </x:c>
      <x:c r="N6508" s="0" t="s">
        <x:v>103</x:v>
      </x:c>
    </x:row>
    <x:row r="6509" spans="1:14">
      <x:c r="A6509" s="0" t="s">
        <x:v>2</x:v>
      </x:c>
      <x:c r="B6509" s="0" t="s">
        <x:v>4</x:v>
      </x:c>
      <x:c r="C6509" s="0" t="s">
        <x:v>130</x:v>
      </x:c>
      <x:c r="D6509" s="0" t="s">
        <x:v>131</x:v>
      </x:c>
      <x:c r="E6509" s="0" t="s">
        <x:v>87</x:v>
      </x:c>
      <x:c r="F6509" s="0" t="s">
        <x:v>123</x:v>
      </x:c>
      <x:c r="G6509" s="0" t="s">
        <x:v>79</x:v>
      </x:c>
      <x:c r="H6509" s="0" t="s">
        <x:v>80</x:v>
      </x:c>
      <x:c r="I6509" s="0" t="s">
        <x:v>52</x:v>
      </x:c>
      <x:c r="J6509" s="0" t="s">
        <x:v>57</x:v>
      </x:c>
      <x:c r="K6509" s="0" t="s">
        <x:v>58</x:v>
      </x:c>
      <x:c r="L6509" s="0" t="s">
        <x:v>58</x:v>
      </x:c>
      <x:c r="M6509" s="0" t="s">
        <x:v>59</x:v>
      </x:c>
      <x:c r="N6509" s="0" t="s">
        <x:v>103</x:v>
      </x:c>
    </x:row>
    <x:row r="6510" spans="1:14">
      <x:c r="A6510" s="0" t="s">
        <x:v>2</x:v>
      </x:c>
      <x:c r="B6510" s="0" t="s">
        <x:v>4</x:v>
      </x:c>
      <x:c r="C6510" s="0" t="s">
        <x:v>130</x:v>
      </x:c>
      <x:c r="D6510" s="0" t="s">
        <x:v>131</x:v>
      </x:c>
      <x:c r="E6510" s="0" t="s">
        <x:v>87</x:v>
      </x:c>
      <x:c r="F6510" s="0" t="s">
        <x:v>123</x:v>
      </x:c>
      <x:c r="G6510" s="0" t="s">
        <x:v>79</x:v>
      </x:c>
      <x:c r="H6510" s="0" t="s">
        <x:v>80</x:v>
      </x:c>
      <x:c r="I6510" s="0" t="s">
        <x:v>60</x:v>
      </x:c>
      <x:c r="J6510" s="0" t="s">
        <x:v>61</x:v>
      </x:c>
      <x:c r="K6510" s="0" t="s">
        <x:v>58</x:v>
      </x:c>
      <x:c r="L6510" s="0" t="s">
        <x:v>58</x:v>
      </x:c>
      <x:c r="M6510" s="0" t="s">
        <x:v>59</x:v>
      </x:c>
      <x:c r="N6510" s="0" t="s">
        <x:v>103</x:v>
      </x:c>
    </x:row>
    <x:row r="6511" spans="1:14">
      <x:c r="A6511" s="0" t="s">
        <x:v>2</x:v>
      </x:c>
      <x:c r="B6511" s="0" t="s">
        <x:v>4</x:v>
      </x:c>
      <x:c r="C6511" s="0" t="s">
        <x:v>130</x:v>
      </x:c>
      <x:c r="D6511" s="0" t="s">
        <x:v>131</x:v>
      </x:c>
      <x:c r="E6511" s="0" t="s">
        <x:v>87</x:v>
      </x:c>
      <x:c r="F6511" s="0" t="s">
        <x:v>123</x:v>
      </x:c>
      <x:c r="G6511" s="0" t="s">
        <x:v>79</x:v>
      </x:c>
      <x:c r="H6511" s="0" t="s">
        <x:v>80</x:v>
      </x:c>
      <x:c r="I6511" s="0" t="s">
        <x:v>62</x:v>
      </x:c>
      <x:c r="J6511" s="0" t="s">
        <x:v>63</x:v>
      </x:c>
      <x:c r="K6511" s="0" t="s">
        <x:v>58</x:v>
      </x:c>
      <x:c r="L6511" s="0" t="s">
        <x:v>58</x:v>
      </x:c>
      <x:c r="M6511" s="0" t="s">
        <x:v>59</x:v>
      </x:c>
      <x:c r="N6511" s="0" t="s">
        <x:v>103</x:v>
      </x:c>
    </x:row>
    <x:row r="6512" spans="1:14">
      <x:c r="A6512" s="0" t="s">
        <x:v>2</x:v>
      </x:c>
      <x:c r="B6512" s="0" t="s">
        <x:v>4</x:v>
      </x:c>
      <x:c r="C6512" s="0" t="s">
        <x:v>130</x:v>
      </x:c>
      <x:c r="D6512" s="0" t="s">
        <x:v>131</x:v>
      </x:c>
      <x:c r="E6512" s="0" t="s">
        <x:v>87</x:v>
      </x:c>
      <x:c r="F6512" s="0" t="s">
        <x:v>123</x:v>
      </x:c>
      <x:c r="G6512" s="0" t="s">
        <x:v>79</x:v>
      </x:c>
      <x:c r="H6512" s="0" t="s">
        <x:v>80</x:v>
      </x:c>
      <x:c r="I6512" s="0" t="s">
        <x:v>64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 t="s">
        <x:v>103</x:v>
      </x:c>
    </x:row>
    <x:row r="6513" spans="1:14">
      <x:c r="A6513" s="0" t="s">
        <x:v>2</x:v>
      </x:c>
      <x:c r="B6513" s="0" t="s">
        <x:v>4</x:v>
      </x:c>
      <x:c r="C6513" s="0" t="s">
        <x:v>130</x:v>
      </x:c>
      <x:c r="D6513" s="0" t="s">
        <x:v>131</x:v>
      </x:c>
      <x:c r="E6513" s="0" t="s">
        <x:v>87</x:v>
      </x:c>
      <x:c r="F6513" s="0" t="s">
        <x:v>123</x:v>
      </x:c>
      <x:c r="G6513" s="0" t="s">
        <x:v>79</x:v>
      </x:c>
      <x:c r="H6513" s="0" t="s">
        <x:v>80</x:v>
      </x:c>
      <x:c r="I6513" s="0" t="s">
        <x:v>66</x:v>
      </x:c>
      <x:c r="J6513" s="0" t="s">
        <x:v>67</x:v>
      </x:c>
      <x:c r="K6513" s="0" t="s">
        <x:v>58</x:v>
      </x:c>
      <x:c r="L6513" s="0" t="s">
        <x:v>58</x:v>
      </x:c>
      <x:c r="M6513" s="0" t="s">
        <x:v>59</x:v>
      </x:c>
      <x:c r="N6513" s="0" t="s">
        <x:v>103</x:v>
      </x:c>
    </x:row>
    <x:row r="6514" spans="1:14">
      <x:c r="A6514" s="0" t="s">
        <x:v>2</x:v>
      </x:c>
      <x:c r="B6514" s="0" t="s">
        <x:v>4</x:v>
      </x:c>
      <x:c r="C6514" s="0" t="s">
        <x:v>130</x:v>
      </x:c>
      <x:c r="D6514" s="0" t="s">
        <x:v>131</x:v>
      </x:c>
      <x:c r="E6514" s="0" t="s">
        <x:v>87</x:v>
      </x:c>
      <x:c r="F6514" s="0" t="s">
        <x:v>123</x:v>
      </x:c>
      <x:c r="G6514" s="0" t="s">
        <x:v>79</x:v>
      </x:c>
      <x:c r="H6514" s="0" t="s">
        <x:v>80</x:v>
      </x:c>
      <x:c r="I6514" s="0" t="s">
        <x:v>68</x:v>
      </x:c>
      <x:c r="J6514" s="0" t="s">
        <x:v>69</x:v>
      </x:c>
      <x:c r="K6514" s="0" t="s">
        <x:v>58</x:v>
      </x:c>
      <x:c r="L6514" s="0" t="s">
        <x:v>58</x:v>
      </x:c>
      <x:c r="M6514" s="0" t="s">
        <x:v>59</x:v>
      </x:c>
      <x:c r="N6514" s="0" t="s">
        <x:v>103</x:v>
      </x:c>
    </x:row>
    <x:row r="6515" spans="1:14">
      <x:c r="A6515" s="0" t="s">
        <x:v>2</x:v>
      </x:c>
      <x:c r="B6515" s="0" t="s">
        <x:v>4</x:v>
      </x:c>
      <x:c r="C6515" s="0" t="s">
        <x:v>130</x:v>
      </x:c>
      <x:c r="D6515" s="0" t="s">
        <x:v>131</x:v>
      </x:c>
      <x:c r="E6515" s="0" t="s">
        <x:v>87</x:v>
      </x:c>
      <x:c r="F6515" s="0" t="s">
        <x:v>123</x:v>
      </x:c>
      <x:c r="G6515" s="0" t="s">
        <x:v>79</x:v>
      </x:c>
      <x:c r="H6515" s="0" t="s">
        <x:v>80</x:v>
      </x:c>
      <x:c r="I6515" s="0" t="s">
        <x:v>70</x:v>
      </x:c>
      <x:c r="J6515" s="0" t="s">
        <x:v>71</x:v>
      </x:c>
      <x:c r="K6515" s="0" t="s">
        <x:v>58</x:v>
      </x:c>
      <x:c r="L6515" s="0" t="s">
        <x:v>58</x:v>
      </x:c>
      <x:c r="M6515" s="0" t="s">
        <x:v>59</x:v>
      </x:c>
      <x:c r="N6515" s="0" t="s">
        <x:v>103</x:v>
      </x:c>
    </x:row>
    <x:row r="6516" spans="1:14">
      <x:c r="A6516" s="0" t="s">
        <x:v>2</x:v>
      </x:c>
      <x:c r="B6516" s="0" t="s">
        <x:v>4</x:v>
      </x:c>
      <x:c r="C6516" s="0" t="s">
        <x:v>130</x:v>
      </x:c>
      <x:c r="D6516" s="0" t="s">
        <x:v>131</x:v>
      </x:c>
      <x:c r="E6516" s="0" t="s">
        <x:v>87</x:v>
      </x:c>
      <x:c r="F6516" s="0" t="s">
        <x:v>123</x:v>
      </x:c>
      <x:c r="G6516" s="0" t="s">
        <x:v>79</x:v>
      </x:c>
      <x:c r="H6516" s="0" t="s">
        <x:v>80</x:v>
      </x:c>
      <x:c r="I6516" s="0" t="s">
        <x:v>72</x:v>
      </x:c>
      <x:c r="J6516" s="0" t="s">
        <x:v>73</x:v>
      </x:c>
      <x:c r="K6516" s="0" t="s">
        <x:v>58</x:v>
      </x:c>
      <x:c r="L6516" s="0" t="s">
        <x:v>58</x:v>
      </x:c>
      <x:c r="M6516" s="0" t="s">
        <x:v>59</x:v>
      </x:c>
      <x:c r="N6516" s="0" t="s">
        <x:v>103</x:v>
      </x:c>
    </x:row>
    <x:row r="6517" spans="1:14">
      <x:c r="A6517" s="0" t="s">
        <x:v>2</x:v>
      </x:c>
      <x:c r="B6517" s="0" t="s">
        <x:v>4</x:v>
      </x:c>
      <x:c r="C6517" s="0" t="s">
        <x:v>130</x:v>
      </x:c>
      <x:c r="D6517" s="0" t="s">
        <x:v>131</x:v>
      </x:c>
      <x:c r="E6517" s="0" t="s">
        <x:v>87</x:v>
      </x:c>
      <x:c r="F6517" s="0" t="s">
        <x:v>123</x:v>
      </x:c>
      <x:c r="G6517" s="0" t="s">
        <x:v>79</x:v>
      </x:c>
      <x:c r="H6517" s="0" t="s">
        <x:v>80</x:v>
      </x:c>
      <x:c r="I6517" s="0" t="s">
        <x:v>74</x:v>
      </x:c>
      <x:c r="J6517" s="0" t="s">
        <x:v>75</x:v>
      </x:c>
      <x:c r="K6517" s="0" t="s">
        <x:v>58</x:v>
      </x:c>
      <x:c r="L6517" s="0" t="s">
        <x:v>58</x:v>
      </x:c>
      <x:c r="M6517" s="0" t="s">
        <x:v>59</x:v>
      </x:c>
      <x:c r="N6517" s="0" t="s">
        <x:v>103</x:v>
      </x:c>
    </x:row>
    <x:row r="6518" spans="1:14">
      <x:c r="A6518" s="0" t="s">
        <x:v>2</x:v>
      </x:c>
      <x:c r="B6518" s="0" t="s">
        <x:v>4</x:v>
      </x:c>
      <x:c r="C6518" s="0" t="s">
        <x:v>130</x:v>
      </x:c>
      <x:c r="D6518" s="0" t="s">
        <x:v>131</x:v>
      </x:c>
      <x:c r="E6518" s="0" t="s">
        <x:v>87</x:v>
      </x:c>
      <x:c r="F6518" s="0" t="s">
        <x:v>123</x:v>
      </x:c>
      <x:c r="G6518" s="0" t="s">
        <x:v>81</x:v>
      </x:c>
      <x:c r="H6518" s="0" t="s">
        <x:v>82</x:v>
      </x:c>
      <x:c r="I6518" s="0" t="s">
        <x:v>52</x:v>
      </x:c>
      <x:c r="J6518" s="0" t="s">
        <x:v>57</x:v>
      </x:c>
      <x:c r="K6518" s="0" t="s">
        <x:v>58</x:v>
      </x:c>
      <x:c r="L6518" s="0" t="s">
        <x:v>58</x:v>
      </x:c>
      <x:c r="M6518" s="0" t="s">
        <x:v>59</x:v>
      </x:c>
      <x:c r="N6518" s="0">
        <x:v>149</x:v>
      </x:c>
    </x:row>
    <x:row r="6519" spans="1:14">
      <x:c r="A6519" s="0" t="s">
        <x:v>2</x:v>
      </x:c>
      <x:c r="B6519" s="0" t="s">
        <x:v>4</x:v>
      </x:c>
      <x:c r="C6519" s="0" t="s">
        <x:v>130</x:v>
      </x:c>
      <x:c r="D6519" s="0" t="s">
        <x:v>131</x:v>
      </x:c>
      <x:c r="E6519" s="0" t="s">
        <x:v>87</x:v>
      </x:c>
      <x:c r="F6519" s="0" t="s">
        <x:v>123</x:v>
      </x:c>
      <x:c r="G6519" s="0" t="s">
        <x:v>81</x:v>
      </x:c>
      <x:c r="H6519" s="0" t="s">
        <x:v>82</x:v>
      </x:c>
      <x:c r="I6519" s="0" t="s">
        <x:v>60</x:v>
      </x:c>
      <x:c r="J6519" s="0" t="s">
        <x:v>61</x:v>
      </x:c>
      <x:c r="K6519" s="0" t="s">
        <x:v>58</x:v>
      </x:c>
      <x:c r="L6519" s="0" t="s">
        <x:v>58</x:v>
      </x:c>
      <x:c r="M6519" s="0" t="s">
        <x:v>59</x:v>
      </x:c>
      <x:c r="N6519" s="0">
        <x:v>18</x:v>
      </x:c>
    </x:row>
    <x:row r="6520" spans="1:14">
      <x:c r="A6520" s="0" t="s">
        <x:v>2</x:v>
      </x:c>
      <x:c r="B6520" s="0" t="s">
        <x:v>4</x:v>
      </x:c>
      <x:c r="C6520" s="0" t="s">
        <x:v>130</x:v>
      </x:c>
      <x:c r="D6520" s="0" t="s">
        <x:v>131</x:v>
      </x:c>
      <x:c r="E6520" s="0" t="s">
        <x:v>87</x:v>
      </x:c>
      <x:c r="F6520" s="0" t="s">
        <x:v>123</x:v>
      </x:c>
      <x:c r="G6520" s="0" t="s">
        <x:v>81</x:v>
      </x:c>
      <x:c r="H6520" s="0" t="s">
        <x:v>82</x:v>
      </x:c>
      <x:c r="I6520" s="0" t="s">
        <x:v>62</x:v>
      </x:c>
      <x:c r="J6520" s="0" t="s">
        <x:v>63</x:v>
      </x:c>
      <x:c r="K6520" s="0" t="s">
        <x:v>58</x:v>
      </x:c>
      <x:c r="L6520" s="0" t="s">
        <x:v>58</x:v>
      </x:c>
      <x:c r="M6520" s="0" t="s">
        <x:v>59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130</x:v>
      </x:c>
      <x:c r="D6521" s="0" t="s">
        <x:v>131</x:v>
      </x:c>
      <x:c r="E6521" s="0" t="s">
        <x:v>87</x:v>
      </x:c>
      <x:c r="F6521" s="0" t="s">
        <x:v>123</x:v>
      </x:c>
      <x:c r="G6521" s="0" t="s">
        <x:v>81</x:v>
      </x:c>
      <x:c r="H6521" s="0" t="s">
        <x:v>82</x:v>
      </x:c>
      <x:c r="I6521" s="0" t="s">
        <x:v>64</x:v>
      </x:c>
      <x:c r="J6521" s="0" t="s">
        <x:v>65</x:v>
      </x:c>
      <x:c r="K6521" s="0" t="s">
        <x:v>58</x:v>
      </x:c>
      <x:c r="L6521" s="0" t="s">
        <x:v>58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130</x:v>
      </x:c>
      <x:c r="D6522" s="0" t="s">
        <x:v>131</x:v>
      </x:c>
      <x:c r="E6522" s="0" t="s">
        <x:v>87</x:v>
      </x:c>
      <x:c r="F6522" s="0" t="s">
        <x:v>123</x:v>
      </x:c>
      <x:c r="G6522" s="0" t="s">
        <x:v>81</x:v>
      </x:c>
      <x:c r="H6522" s="0" t="s">
        <x:v>82</x:v>
      </x:c>
      <x:c r="I6522" s="0" t="s">
        <x:v>66</x:v>
      </x:c>
      <x:c r="J6522" s="0" t="s">
        <x:v>67</x:v>
      </x:c>
      <x:c r="K6522" s="0" t="s">
        <x:v>58</x:v>
      </x:c>
      <x:c r="L6522" s="0" t="s">
        <x:v>58</x:v>
      </x:c>
      <x:c r="M6522" s="0" t="s">
        <x:v>59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130</x:v>
      </x:c>
      <x:c r="D6523" s="0" t="s">
        <x:v>131</x:v>
      </x:c>
      <x:c r="E6523" s="0" t="s">
        <x:v>87</x:v>
      </x:c>
      <x:c r="F6523" s="0" t="s">
        <x:v>123</x:v>
      </x:c>
      <x:c r="G6523" s="0" t="s">
        <x:v>81</x:v>
      </x:c>
      <x:c r="H6523" s="0" t="s">
        <x:v>82</x:v>
      </x:c>
      <x:c r="I6523" s="0" t="s">
        <x:v>68</x:v>
      </x:c>
      <x:c r="J6523" s="0" t="s">
        <x:v>69</x:v>
      </x:c>
      <x:c r="K6523" s="0" t="s">
        <x:v>58</x:v>
      </x:c>
      <x:c r="L6523" s="0" t="s">
        <x:v>58</x:v>
      </x:c>
      <x:c r="M6523" s="0" t="s">
        <x:v>59</x:v>
      </x:c>
      <x:c r="N6523" s="0">
        <x:v>15</x:v>
      </x:c>
    </x:row>
    <x:row r="6524" spans="1:14">
      <x:c r="A6524" s="0" t="s">
        <x:v>2</x:v>
      </x:c>
      <x:c r="B6524" s="0" t="s">
        <x:v>4</x:v>
      </x:c>
      <x:c r="C6524" s="0" t="s">
        <x:v>130</x:v>
      </x:c>
      <x:c r="D6524" s="0" t="s">
        <x:v>131</x:v>
      </x:c>
      <x:c r="E6524" s="0" t="s">
        <x:v>87</x:v>
      </x:c>
      <x:c r="F6524" s="0" t="s">
        <x:v>123</x:v>
      </x:c>
      <x:c r="G6524" s="0" t="s">
        <x:v>81</x:v>
      </x:c>
      <x:c r="H6524" s="0" t="s">
        <x:v>82</x:v>
      </x:c>
      <x:c r="I6524" s="0" t="s">
        <x:v>70</x:v>
      </x:c>
      <x:c r="J6524" s="0" t="s">
        <x:v>71</x:v>
      </x:c>
      <x:c r="K6524" s="0" t="s">
        <x:v>58</x:v>
      </x:c>
      <x:c r="L6524" s="0" t="s">
        <x:v>58</x:v>
      </x:c>
      <x:c r="M6524" s="0" t="s">
        <x:v>59</x:v>
      </x:c>
      <x:c r="N6524" s="0">
        <x:v>9</x:v>
      </x:c>
    </x:row>
    <x:row r="6525" spans="1:14">
      <x:c r="A6525" s="0" t="s">
        <x:v>2</x:v>
      </x:c>
      <x:c r="B6525" s="0" t="s">
        <x:v>4</x:v>
      </x:c>
      <x:c r="C6525" s="0" t="s">
        <x:v>130</x:v>
      </x:c>
      <x:c r="D6525" s="0" t="s">
        <x:v>131</x:v>
      </x:c>
      <x:c r="E6525" s="0" t="s">
        <x:v>87</x:v>
      </x:c>
      <x:c r="F6525" s="0" t="s">
        <x:v>123</x:v>
      </x:c>
      <x:c r="G6525" s="0" t="s">
        <x:v>81</x:v>
      </x:c>
      <x:c r="H6525" s="0" t="s">
        <x:v>82</x:v>
      </x:c>
      <x:c r="I6525" s="0" t="s">
        <x:v>72</x:v>
      </x:c>
      <x:c r="J6525" s="0" t="s">
        <x:v>73</x:v>
      </x:c>
      <x:c r="K6525" s="0" t="s">
        <x:v>58</x:v>
      </x:c>
      <x:c r="L6525" s="0" t="s">
        <x:v>58</x:v>
      </x:c>
      <x:c r="M6525" s="0" t="s">
        <x:v>59</x:v>
      </x:c>
      <x:c r="N6525" s="0">
        <x:v>11</x:v>
      </x:c>
    </x:row>
    <x:row r="6526" spans="1:14">
      <x:c r="A6526" s="0" t="s">
        <x:v>2</x:v>
      </x:c>
      <x:c r="B6526" s="0" t="s">
        <x:v>4</x:v>
      </x:c>
      <x:c r="C6526" s="0" t="s">
        <x:v>130</x:v>
      </x:c>
      <x:c r="D6526" s="0" t="s">
        <x:v>131</x:v>
      </x:c>
      <x:c r="E6526" s="0" t="s">
        <x:v>87</x:v>
      </x:c>
      <x:c r="F6526" s="0" t="s">
        <x:v>123</x:v>
      </x:c>
      <x:c r="G6526" s="0" t="s">
        <x:v>81</x:v>
      </x:c>
      <x:c r="H6526" s="0" t="s">
        <x:v>82</x:v>
      </x:c>
      <x:c r="I6526" s="0" t="s">
        <x:v>74</x:v>
      </x:c>
      <x:c r="J6526" s="0" t="s">
        <x:v>75</x:v>
      </x:c>
      <x:c r="K6526" s="0" t="s">
        <x:v>58</x:v>
      </x:c>
      <x:c r="L6526" s="0" t="s">
        <x:v>58</x:v>
      </x:c>
      <x:c r="M6526" s="0" t="s">
        <x:v>59</x:v>
      </x:c>
      <x:c r="N6526" s="0">
        <x:v>22</x:v>
      </x:c>
    </x:row>
    <x:row r="6527" spans="1:14">
      <x:c r="A6527" s="0" t="s">
        <x:v>2</x:v>
      </x:c>
      <x:c r="B6527" s="0" t="s">
        <x:v>4</x:v>
      </x:c>
      <x:c r="C6527" s="0" t="s">
        <x:v>130</x:v>
      </x:c>
      <x:c r="D6527" s="0" t="s">
        <x:v>131</x:v>
      </x:c>
      <x:c r="E6527" s="0" t="s">
        <x:v>87</x:v>
      </x:c>
      <x:c r="F6527" s="0" t="s">
        <x:v>123</x:v>
      </x:c>
      <x:c r="G6527" s="0" t="s">
        <x:v>83</x:v>
      </x:c>
      <x:c r="H6527" s="0" t="s">
        <x:v>84</x:v>
      </x:c>
      <x:c r="I6527" s="0" t="s">
        <x:v>52</x:v>
      </x:c>
      <x:c r="J6527" s="0" t="s">
        <x:v>57</x:v>
      </x:c>
      <x:c r="K6527" s="0" t="s">
        <x:v>58</x:v>
      </x:c>
      <x:c r="L6527" s="0" t="s">
        <x:v>58</x:v>
      </x:c>
      <x:c r="M6527" s="0" t="s">
        <x:v>59</x:v>
      </x:c>
      <x:c r="N6527" s="0">
        <x:v>653</x:v>
      </x:c>
    </x:row>
    <x:row r="6528" spans="1:14">
      <x:c r="A6528" s="0" t="s">
        <x:v>2</x:v>
      </x:c>
      <x:c r="B6528" s="0" t="s">
        <x:v>4</x:v>
      </x:c>
      <x:c r="C6528" s="0" t="s">
        <x:v>130</x:v>
      </x:c>
      <x:c r="D6528" s="0" t="s">
        <x:v>131</x:v>
      </x:c>
      <x:c r="E6528" s="0" t="s">
        <x:v>87</x:v>
      </x:c>
      <x:c r="F6528" s="0" t="s">
        <x:v>123</x:v>
      </x:c>
      <x:c r="G6528" s="0" t="s">
        <x:v>83</x:v>
      </x:c>
      <x:c r="H6528" s="0" t="s">
        <x:v>84</x:v>
      </x:c>
      <x:c r="I6528" s="0" t="s">
        <x:v>60</x:v>
      </x:c>
      <x:c r="J6528" s="0" t="s">
        <x:v>61</x:v>
      </x:c>
      <x:c r="K6528" s="0" t="s">
        <x:v>58</x:v>
      </x:c>
      <x:c r="L6528" s="0" t="s">
        <x:v>58</x:v>
      </x:c>
      <x:c r="M6528" s="0" t="s">
        <x:v>59</x:v>
      </x:c>
      <x:c r="N6528" s="0">
        <x:v>63</x:v>
      </x:c>
    </x:row>
    <x:row r="6529" spans="1:14">
      <x:c r="A6529" s="0" t="s">
        <x:v>2</x:v>
      </x:c>
      <x:c r="B6529" s="0" t="s">
        <x:v>4</x:v>
      </x:c>
      <x:c r="C6529" s="0" t="s">
        <x:v>130</x:v>
      </x:c>
      <x:c r="D6529" s="0" t="s">
        <x:v>131</x:v>
      </x:c>
      <x:c r="E6529" s="0" t="s">
        <x:v>87</x:v>
      </x:c>
      <x:c r="F6529" s="0" t="s">
        <x:v>123</x:v>
      </x:c>
      <x:c r="G6529" s="0" t="s">
        <x:v>83</x:v>
      </x:c>
      <x:c r="H6529" s="0" t="s">
        <x:v>84</x:v>
      </x:c>
      <x:c r="I6529" s="0" t="s">
        <x:v>62</x:v>
      </x:c>
      <x:c r="J6529" s="0" t="s">
        <x:v>63</x:v>
      </x:c>
      <x:c r="K6529" s="0" t="s">
        <x:v>58</x:v>
      </x:c>
      <x:c r="L6529" s="0" t="s">
        <x:v>58</x:v>
      </x:c>
      <x:c r="M6529" s="0" t="s">
        <x:v>59</x:v>
      </x:c>
      <x:c r="N6529" s="0">
        <x:v>37</x:v>
      </x:c>
    </x:row>
    <x:row r="6530" spans="1:14">
      <x:c r="A6530" s="0" t="s">
        <x:v>2</x:v>
      </x:c>
      <x:c r="B6530" s="0" t="s">
        <x:v>4</x:v>
      </x:c>
      <x:c r="C6530" s="0" t="s">
        <x:v>130</x:v>
      </x:c>
      <x:c r="D6530" s="0" t="s">
        <x:v>131</x:v>
      </x:c>
      <x:c r="E6530" s="0" t="s">
        <x:v>87</x:v>
      </x:c>
      <x:c r="F6530" s="0" t="s">
        <x:v>123</x:v>
      </x:c>
      <x:c r="G6530" s="0" t="s">
        <x:v>83</x:v>
      </x:c>
      <x:c r="H6530" s="0" t="s">
        <x:v>84</x:v>
      </x:c>
      <x:c r="I6530" s="0" t="s">
        <x:v>64</x:v>
      </x:c>
      <x:c r="J6530" s="0" t="s">
        <x:v>65</x:v>
      </x:c>
      <x:c r="K6530" s="0" t="s">
        <x:v>58</x:v>
      </x:c>
      <x:c r="L6530" s="0" t="s">
        <x:v>58</x:v>
      </x:c>
      <x:c r="M6530" s="0" t="s">
        <x:v>59</x:v>
      </x:c>
      <x:c r="N6530" s="0">
        <x:v>77</x:v>
      </x:c>
    </x:row>
    <x:row r="6531" spans="1:14">
      <x:c r="A6531" s="0" t="s">
        <x:v>2</x:v>
      </x:c>
      <x:c r="B6531" s="0" t="s">
        <x:v>4</x:v>
      </x:c>
      <x:c r="C6531" s="0" t="s">
        <x:v>130</x:v>
      </x:c>
      <x:c r="D6531" s="0" t="s">
        <x:v>131</x:v>
      </x:c>
      <x:c r="E6531" s="0" t="s">
        <x:v>87</x:v>
      </x:c>
      <x:c r="F6531" s="0" t="s">
        <x:v>123</x:v>
      </x:c>
      <x:c r="G6531" s="0" t="s">
        <x:v>83</x:v>
      </x:c>
      <x:c r="H6531" s="0" t="s">
        <x:v>84</x:v>
      </x:c>
      <x:c r="I6531" s="0" t="s">
        <x:v>66</x:v>
      </x:c>
      <x:c r="J6531" s="0" t="s">
        <x:v>67</x:v>
      </x:c>
      <x:c r="K6531" s="0" t="s">
        <x:v>58</x:v>
      </x:c>
      <x:c r="L6531" s="0" t="s">
        <x:v>58</x:v>
      </x:c>
      <x:c r="M6531" s="0" t="s">
        <x:v>59</x:v>
      </x:c>
      <x:c r="N6531" s="0">
        <x:v>197</x:v>
      </x:c>
    </x:row>
    <x:row r="6532" spans="1:14">
      <x:c r="A6532" s="0" t="s">
        <x:v>2</x:v>
      </x:c>
      <x:c r="B6532" s="0" t="s">
        <x:v>4</x:v>
      </x:c>
      <x:c r="C6532" s="0" t="s">
        <x:v>130</x:v>
      </x:c>
      <x:c r="D6532" s="0" t="s">
        <x:v>131</x:v>
      </x:c>
      <x:c r="E6532" s="0" t="s">
        <x:v>87</x:v>
      </x:c>
      <x:c r="F6532" s="0" t="s">
        <x:v>123</x:v>
      </x:c>
      <x:c r="G6532" s="0" t="s">
        <x:v>83</x:v>
      </x:c>
      <x:c r="H6532" s="0" t="s">
        <x:v>84</x:v>
      </x:c>
      <x:c r="I6532" s="0" t="s">
        <x:v>68</x:v>
      </x:c>
      <x:c r="J6532" s="0" t="s">
        <x:v>69</x:v>
      </x:c>
      <x:c r="K6532" s="0" t="s">
        <x:v>58</x:v>
      </x:c>
      <x:c r="L6532" s="0" t="s">
        <x:v>58</x:v>
      </x:c>
      <x:c r="M6532" s="0" t="s">
        <x:v>59</x:v>
      </x:c>
      <x:c r="N6532" s="0">
        <x:v>62</x:v>
      </x:c>
    </x:row>
    <x:row r="6533" spans="1:14">
      <x:c r="A6533" s="0" t="s">
        <x:v>2</x:v>
      </x:c>
      <x:c r="B6533" s="0" t="s">
        <x:v>4</x:v>
      </x:c>
      <x:c r="C6533" s="0" t="s">
        <x:v>130</x:v>
      </x:c>
      <x:c r="D6533" s="0" t="s">
        <x:v>131</x:v>
      </x:c>
      <x:c r="E6533" s="0" t="s">
        <x:v>87</x:v>
      </x:c>
      <x:c r="F6533" s="0" t="s">
        <x:v>123</x:v>
      </x:c>
      <x:c r="G6533" s="0" t="s">
        <x:v>83</x:v>
      </x:c>
      <x:c r="H6533" s="0" t="s">
        <x:v>84</x:v>
      </x:c>
      <x:c r="I6533" s="0" t="s">
        <x:v>70</x:v>
      </x:c>
      <x:c r="J6533" s="0" t="s">
        <x:v>71</x:v>
      </x:c>
      <x:c r="K6533" s="0" t="s">
        <x:v>58</x:v>
      </x:c>
      <x:c r="L6533" s="0" t="s">
        <x:v>58</x:v>
      </x:c>
      <x:c r="M6533" s="0" t="s">
        <x:v>59</x:v>
      </x:c>
      <x:c r="N6533" s="0">
        <x:v>48</x:v>
      </x:c>
    </x:row>
    <x:row r="6534" spans="1:14">
      <x:c r="A6534" s="0" t="s">
        <x:v>2</x:v>
      </x:c>
      <x:c r="B6534" s="0" t="s">
        <x:v>4</x:v>
      </x:c>
      <x:c r="C6534" s="0" t="s">
        <x:v>130</x:v>
      </x:c>
      <x:c r="D6534" s="0" t="s">
        <x:v>131</x:v>
      </x:c>
      <x:c r="E6534" s="0" t="s">
        <x:v>87</x:v>
      </x:c>
      <x:c r="F6534" s="0" t="s">
        <x:v>123</x:v>
      </x:c>
      <x:c r="G6534" s="0" t="s">
        <x:v>83</x:v>
      </x:c>
      <x:c r="H6534" s="0" t="s">
        <x:v>84</x:v>
      </x:c>
      <x:c r="I6534" s="0" t="s">
        <x:v>72</x:v>
      </x:c>
      <x:c r="J6534" s="0" t="s">
        <x:v>73</x:v>
      </x:c>
      <x:c r="K6534" s="0" t="s">
        <x:v>58</x:v>
      </x:c>
      <x:c r="L6534" s="0" t="s">
        <x:v>58</x:v>
      </x:c>
      <x:c r="M6534" s="0" t="s">
        <x:v>59</x:v>
      </x:c>
      <x:c r="N6534" s="0">
        <x:v>71</x:v>
      </x:c>
    </x:row>
    <x:row r="6535" spans="1:14">
      <x:c r="A6535" s="0" t="s">
        <x:v>2</x:v>
      </x:c>
      <x:c r="B6535" s="0" t="s">
        <x:v>4</x:v>
      </x:c>
      <x:c r="C6535" s="0" t="s">
        <x:v>130</x:v>
      </x:c>
      <x:c r="D6535" s="0" t="s">
        <x:v>131</x:v>
      </x:c>
      <x:c r="E6535" s="0" t="s">
        <x:v>87</x:v>
      </x:c>
      <x:c r="F6535" s="0" t="s">
        <x:v>123</x:v>
      </x:c>
      <x:c r="G6535" s="0" t="s">
        <x:v>83</x:v>
      </x:c>
      <x:c r="H6535" s="0" t="s">
        <x:v>84</x:v>
      </x:c>
      <x:c r="I6535" s="0" t="s">
        <x:v>74</x:v>
      </x:c>
      <x:c r="J6535" s="0" t="s">
        <x:v>75</x:v>
      </x:c>
      <x:c r="K6535" s="0" t="s">
        <x:v>58</x:v>
      </x:c>
      <x:c r="L6535" s="0" t="s">
        <x:v>58</x:v>
      </x:c>
      <x:c r="M6535" s="0" t="s">
        <x:v>59</x:v>
      </x:c>
      <x:c r="N6535" s="0">
        <x:v>98</x:v>
      </x:c>
    </x:row>
    <x:row r="6536" spans="1:14">
      <x:c r="A6536" s="0" t="s">
        <x:v>2</x:v>
      </x:c>
      <x:c r="B6536" s="0" t="s">
        <x:v>4</x:v>
      </x:c>
      <x:c r="C6536" s="0" t="s">
        <x:v>130</x:v>
      </x:c>
      <x:c r="D6536" s="0" t="s">
        <x:v>131</x:v>
      </x:c>
      <x:c r="E6536" s="0" t="s">
        <x:v>87</x:v>
      </x:c>
      <x:c r="F6536" s="0" t="s">
        <x:v>123</x:v>
      </x:c>
      <x:c r="G6536" s="0" t="s">
        <x:v>85</x:v>
      </x:c>
      <x:c r="H6536" s="0" t="s">
        <x:v>86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1075</x:v>
      </x:c>
    </x:row>
    <x:row r="6537" spans="1:14">
      <x:c r="A6537" s="0" t="s">
        <x:v>2</x:v>
      </x:c>
      <x:c r="B6537" s="0" t="s">
        <x:v>4</x:v>
      </x:c>
      <x:c r="C6537" s="0" t="s">
        <x:v>130</x:v>
      </x:c>
      <x:c r="D6537" s="0" t="s">
        <x:v>131</x:v>
      </x:c>
      <x:c r="E6537" s="0" t="s">
        <x:v>87</x:v>
      </x:c>
      <x:c r="F6537" s="0" t="s">
        <x:v>123</x:v>
      </x:c>
      <x:c r="G6537" s="0" t="s">
        <x:v>85</x:v>
      </x:c>
      <x:c r="H6537" s="0" t="s">
        <x:v>86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115</x:v>
      </x:c>
    </x:row>
    <x:row r="6538" spans="1:14">
      <x:c r="A6538" s="0" t="s">
        <x:v>2</x:v>
      </x:c>
      <x:c r="B6538" s="0" t="s">
        <x:v>4</x:v>
      </x:c>
      <x:c r="C6538" s="0" t="s">
        <x:v>130</x:v>
      </x:c>
      <x:c r="D6538" s="0" t="s">
        <x:v>131</x:v>
      </x:c>
      <x:c r="E6538" s="0" t="s">
        <x:v>87</x:v>
      </x:c>
      <x:c r="F6538" s="0" t="s">
        <x:v>123</x:v>
      </x:c>
      <x:c r="G6538" s="0" t="s">
        <x:v>85</x:v>
      </x:c>
      <x:c r="H6538" s="0" t="s">
        <x:v>86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63</x:v>
      </x:c>
    </x:row>
    <x:row r="6539" spans="1:14">
      <x:c r="A6539" s="0" t="s">
        <x:v>2</x:v>
      </x:c>
      <x:c r="B6539" s="0" t="s">
        <x:v>4</x:v>
      </x:c>
      <x:c r="C6539" s="0" t="s">
        <x:v>130</x:v>
      </x:c>
      <x:c r="D6539" s="0" t="s">
        <x:v>131</x:v>
      </x:c>
      <x:c r="E6539" s="0" t="s">
        <x:v>87</x:v>
      </x:c>
      <x:c r="F6539" s="0" t="s">
        <x:v>123</x:v>
      </x:c>
      <x:c r="G6539" s="0" t="s">
        <x:v>85</x:v>
      </x:c>
      <x:c r="H6539" s="0" t="s">
        <x:v>86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110</x:v>
      </x:c>
    </x:row>
    <x:row r="6540" spans="1:14">
      <x:c r="A6540" s="0" t="s">
        <x:v>2</x:v>
      </x:c>
      <x:c r="B6540" s="0" t="s">
        <x:v>4</x:v>
      </x:c>
      <x:c r="C6540" s="0" t="s">
        <x:v>130</x:v>
      </x:c>
      <x:c r="D6540" s="0" t="s">
        <x:v>131</x:v>
      </x:c>
      <x:c r="E6540" s="0" t="s">
        <x:v>87</x:v>
      </x:c>
      <x:c r="F6540" s="0" t="s">
        <x:v>123</x:v>
      </x:c>
      <x:c r="G6540" s="0" t="s">
        <x:v>85</x:v>
      </x:c>
      <x:c r="H6540" s="0" t="s">
        <x:v>86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307</x:v>
      </x:c>
    </x:row>
    <x:row r="6541" spans="1:14">
      <x:c r="A6541" s="0" t="s">
        <x:v>2</x:v>
      </x:c>
      <x:c r="B6541" s="0" t="s">
        <x:v>4</x:v>
      </x:c>
      <x:c r="C6541" s="0" t="s">
        <x:v>130</x:v>
      </x:c>
      <x:c r="D6541" s="0" t="s">
        <x:v>131</x:v>
      </x:c>
      <x:c r="E6541" s="0" t="s">
        <x:v>87</x:v>
      </x:c>
      <x:c r="F6541" s="0" t="s">
        <x:v>123</x:v>
      </x:c>
      <x:c r="G6541" s="0" t="s">
        <x:v>85</x:v>
      </x:c>
      <x:c r="H6541" s="0" t="s">
        <x:v>86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120</x:v>
      </x:c>
    </x:row>
    <x:row r="6542" spans="1:14">
      <x:c r="A6542" s="0" t="s">
        <x:v>2</x:v>
      </x:c>
      <x:c r="B6542" s="0" t="s">
        <x:v>4</x:v>
      </x:c>
      <x:c r="C6542" s="0" t="s">
        <x:v>130</x:v>
      </x:c>
      <x:c r="D6542" s="0" t="s">
        <x:v>131</x:v>
      </x:c>
      <x:c r="E6542" s="0" t="s">
        <x:v>87</x:v>
      </x:c>
      <x:c r="F6542" s="0" t="s">
        <x:v>123</x:v>
      </x:c>
      <x:c r="G6542" s="0" t="s">
        <x:v>85</x:v>
      </x:c>
      <x:c r="H6542" s="0" t="s">
        <x:v>86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130</x:v>
      </x:c>
      <x:c r="D6543" s="0" t="s">
        <x:v>131</x:v>
      </x:c>
      <x:c r="E6543" s="0" t="s">
        <x:v>87</x:v>
      </x:c>
      <x:c r="F6543" s="0" t="s">
        <x:v>123</x:v>
      </x:c>
      <x:c r="G6543" s="0" t="s">
        <x:v>85</x:v>
      </x:c>
      <x:c r="H6543" s="0" t="s">
        <x:v>86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130</x:v>
      </x:c>
      <x:c r="D6544" s="0" t="s">
        <x:v>131</x:v>
      </x:c>
      <x:c r="E6544" s="0" t="s">
        <x:v>87</x:v>
      </x:c>
      <x:c r="F6544" s="0" t="s">
        <x:v>123</x:v>
      </x:c>
      <x:c r="G6544" s="0" t="s">
        <x:v>85</x:v>
      </x:c>
      <x:c r="H6544" s="0" t="s">
        <x:v>86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130</x:v>
      </x:c>
      <x:c r="D6545" s="0" t="s">
        <x:v>131</x:v>
      </x:c>
      <x:c r="E6545" s="0" t="s">
        <x:v>87</x:v>
      </x:c>
      <x:c r="F6545" s="0" t="s">
        <x:v>123</x:v>
      </x:c>
      <x:c r="G6545" s="0" t="s">
        <x:v>87</x:v>
      </x:c>
      <x:c r="H6545" s="0" t="s">
        <x:v>88</x:v>
      </x:c>
      <x:c r="I6545" s="0" t="s">
        <x:v>52</x:v>
      </x:c>
      <x:c r="J6545" s="0" t="s">
        <x:v>57</x:v>
      </x:c>
      <x:c r="K6545" s="0" t="s">
        <x:v>58</x:v>
      </x:c>
      <x:c r="L6545" s="0" t="s">
        <x:v>58</x:v>
      </x:c>
      <x:c r="M6545" s="0" t="s">
        <x:v>59</x:v>
      </x:c>
      <x:c r="N6545" s="0">
        <x:v>826</x:v>
      </x:c>
    </x:row>
    <x:row r="6546" spans="1:14">
      <x:c r="A6546" s="0" t="s">
        <x:v>2</x:v>
      </x:c>
      <x:c r="B6546" s="0" t="s">
        <x:v>4</x:v>
      </x:c>
      <x:c r="C6546" s="0" t="s">
        <x:v>130</x:v>
      </x:c>
      <x:c r="D6546" s="0" t="s">
        <x:v>131</x:v>
      </x:c>
      <x:c r="E6546" s="0" t="s">
        <x:v>87</x:v>
      </x:c>
      <x:c r="F6546" s="0" t="s">
        <x:v>123</x:v>
      </x:c>
      <x:c r="G6546" s="0" t="s">
        <x:v>87</x:v>
      </x:c>
      <x:c r="H6546" s="0" t="s">
        <x:v>88</x:v>
      </x:c>
      <x:c r="I6546" s="0" t="s">
        <x:v>60</x:v>
      </x:c>
      <x:c r="J6546" s="0" t="s">
        <x:v>61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130</x:v>
      </x:c>
      <x:c r="D6547" s="0" t="s">
        <x:v>131</x:v>
      </x:c>
      <x:c r="E6547" s="0" t="s">
        <x:v>87</x:v>
      </x:c>
      <x:c r="F6547" s="0" t="s">
        <x:v>123</x:v>
      </x:c>
      <x:c r="G6547" s="0" t="s">
        <x:v>87</x:v>
      </x:c>
      <x:c r="H6547" s="0" t="s">
        <x:v>88</x:v>
      </x:c>
      <x:c r="I6547" s="0" t="s">
        <x:v>62</x:v>
      </x:c>
      <x:c r="J6547" s="0" t="s">
        <x:v>63</x:v>
      </x:c>
      <x:c r="K6547" s="0" t="s">
        <x:v>58</x:v>
      </x:c>
      <x:c r="L6547" s="0" t="s">
        <x:v>58</x:v>
      </x:c>
      <x:c r="M6547" s="0" t="s">
        <x:v>59</x:v>
      </x:c>
      <x:c r="N6547" s="0">
        <x:v>49</x:v>
      </x:c>
    </x:row>
    <x:row r="6548" spans="1:14">
      <x:c r="A6548" s="0" t="s">
        <x:v>2</x:v>
      </x:c>
      <x:c r="B6548" s="0" t="s">
        <x:v>4</x:v>
      </x:c>
      <x:c r="C6548" s="0" t="s">
        <x:v>130</x:v>
      </x:c>
      <x:c r="D6548" s="0" t="s">
        <x:v>131</x:v>
      </x:c>
      <x:c r="E6548" s="0" t="s">
        <x:v>87</x:v>
      </x:c>
      <x:c r="F6548" s="0" t="s">
        <x:v>123</x:v>
      </x:c>
      <x:c r="G6548" s="0" t="s">
        <x:v>87</x:v>
      </x:c>
      <x:c r="H6548" s="0" t="s">
        <x:v>88</x:v>
      </x:c>
      <x:c r="I6548" s="0" t="s">
        <x:v>64</x:v>
      </x:c>
      <x:c r="J6548" s="0" t="s">
        <x:v>65</x:v>
      </x:c>
      <x:c r="K6548" s="0" t="s">
        <x:v>58</x:v>
      </x:c>
      <x:c r="L6548" s="0" t="s">
        <x:v>58</x:v>
      </x:c>
      <x:c r="M6548" s="0" t="s">
        <x:v>59</x:v>
      </x:c>
      <x:c r="N6548" s="0">
        <x:v>96</x:v>
      </x:c>
    </x:row>
    <x:row r="6549" spans="1:14">
      <x:c r="A6549" s="0" t="s">
        <x:v>2</x:v>
      </x:c>
      <x:c r="B6549" s="0" t="s">
        <x:v>4</x:v>
      </x:c>
      <x:c r="C6549" s="0" t="s">
        <x:v>130</x:v>
      </x:c>
      <x:c r="D6549" s="0" t="s">
        <x:v>131</x:v>
      </x:c>
      <x:c r="E6549" s="0" t="s">
        <x:v>87</x:v>
      </x:c>
      <x:c r="F6549" s="0" t="s">
        <x:v>123</x:v>
      </x:c>
      <x:c r="G6549" s="0" t="s">
        <x:v>87</x:v>
      </x:c>
      <x:c r="H6549" s="0" t="s">
        <x:v>88</x:v>
      </x:c>
      <x:c r="I6549" s="0" t="s">
        <x:v>66</x:v>
      </x:c>
      <x:c r="J6549" s="0" t="s">
        <x:v>67</x:v>
      </x:c>
      <x:c r="K6549" s="0" t="s">
        <x:v>58</x:v>
      </x:c>
      <x:c r="L6549" s="0" t="s">
        <x:v>58</x:v>
      </x:c>
      <x:c r="M6549" s="0" t="s">
        <x:v>59</x:v>
      </x:c>
      <x:c r="N6549" s="0">
        <x:v>218</x:v>
      </x:c>
    </x:row>
    <x:row r="6550" spans="1:14">
      <x:c r="A6550" s="0" t="s">
        <x:v>2</x:v>
      </x:c>
      <x:c r="B6550" s="0" t="s">
        <x:v>4</x:v>
      </x:c>
      <x:c r="C6550" s="0" t="s">
        <x:v>130</x:v>
      </x:c>
      <x:c r="D6550" s="0" t="s">
        <x:v>131</x:v>
      </x:c>
      <x:c r="E6550" s="0" t="s">
        <x:v>87</x:v>
      </x:c>
      <x:c r="F6550" s="0" t="s">
        <x:v>123</x:v>
      </x:c>
      <x:c r="G6550" s="0" t="s">
        <x:v>87</x:v>
      </x:c>
      <x:c r="H6550" s="0" t="s">
        <x:v>88</x:v>
      </x:c>
      <x:c r="I6550" s="0" t="s">
        <x:v>68</x:v>
      </x:c>
      <x:c r="J6550" s="0" t="s">
        <x:v>69</x:v>
      </x:c>
      <x:c r="K6550" s="0" t="s">
        <x:v>58</x:v>
      </x:c>
      <x:c r="L6550" s="0" t="s">
        <x:v>58</x:v>
      </x:c>
      <x:c r="M6550" s="0" t="s">
        <x:v>59</x:v>
      </x:c>
      <x:c r="N6550" s="0">
        <x:v>89</x:v>
      </x:c>
    </x:row>
    <x:row r="6551" spans="1:14">
      <x:c r="A6551" s="0" t="s">
        <x:v>2</x:v>
      </x:c>
      <x:c r="B6551" s="0" t="s">
        <x:v>4</x:v>
      </x:c>
      <x:c r="C6551" s="0" t="s">
        <x:v>130</x:v>
      </x:c>
      <x:c r="D6551" s="0" t="s">
        <x:v>131</x:v>
      </x:c>
      <x:c r="E6551" s="0" t="s">
        <x:v>87</x:v>
      </x:c>
      <x:c r="F6551" s="0" t="s">
        <x:v>123</x:v>
      </x:c>
      <x:c r="G6551" s="0" t="s">
        <x:v>87</x:v>
      </x:c>
      <x:c r="H6551" s="0" t="s">
        <x:v>88</x:v>
      </x:c>
      <x:c r="I6551" s="0" t="s">
        <x:v>70</x:v>
      </x:c>
      <x:c r="J6551" s="0" t="s">
        <x:v>71</x:v>
      </x:c>
      <x:c r="K6551" s="0" t="s">
        <x:v>58</x:v>
      </x:c>
      <x:c r="L6551" s="0" t="s">
        <x:v>58</x:v>
      </x:c>
      <x:c r="M6551" s="0" t="s">
        <x:v>59</x:v>
      </x:c>
      <x:c r="N6551" s="0">
        <x:v>52</x:v>
      </x:c>
    </x:row>
    <x:row r="6552" spans="1:14">
      <x:c r="A6552" s="0" t="s">
        <x:v>2</x:v>
      </x:c>
      <x:c r="B6552" s="0" t="s">
        <x:v>4</x:v>
      </x:c>
      <x:c r="C6552" s="0" t="s">
        <x:v>130</x:v>
      </x:c>
      <x:c r="D6552" s="0" t="s">
        <x:v>131</x:v>
      </x:c>
      <x:c r="E6552" s="0" t="s">
        <x:v>87</x:v>
      </x:c>
      <x:c r="F6552" s="0" t="s">
        <x:v>123</x:v>
      </x:c>
      <x:c r="G6552" s="0" t="s">
        <x:v>87</x:v>
      </x:c>
      <x:c r="H6552" s="0" t="s">
        <x:v>88</x:v>
      </x:c>
      <x:c r="I6552" s="0" t="s">
        <x:v>72</x:v>
      </x:c>
      <x:c r="J6552" s="0" t="s">
        <x:v>73</x:v>
      </x:c>
      <x:c r="K6552" s="0" t="s">
        <x:v>58</x:v>
      </x:c>
      <x:c r="L6552" s="0" t="s">
        <x:v>58</x:v>
      </x:c>
      <x:c r="M6552" s="0" t="s">
        <x:v>59</x:v>
      </x:c>
      <x:c r="N6552" s="0">
        <x:v>96</x:v>
      </x:c>
    </x:row>
    <x:row r="6553" spans="1:14">
      <x:c r="A6553" s="0" t="s">
        <x:v>2</x:v>
      </x:c>
      <x:c r="B6553" s="0" t="s">
        <x:v>4</x:v>
      </x:c>
      <x:c r="C6553" s="0" t="s">
        <x:v>130</x:v>
      </x:c>
      <x:c r="D6553" s="0" t="s">
        <x:v>131</x:v>
      </x:c>
      <x:c r="E6553" s="0" t="s">
        <x:v>87</x:v>
      </x:c>
      <x:c r="F6553" s="0" t="s">
        <x:v>123</x:v>
      </x:c>
      <x:c r="G6553" s="0" t="s">
        <x:v>87</x:v>
      </x:c>
      <x:c r="H6553" s="0" t="s">
        <x:v>88</x:v>
      </x:c>
      <x:c r="I6553" s="0" t="s">
        <x:v>74</x:v>
      </x:c>
      <x:c r="J6553" s="0" t="s">
        <x:v>75</x:v>
      </x:c>
      <x:c r="K6553" s="0" t="s">
        <x:v>58</x:v>
      </x:c>
      <x:c r="L6553" s="0" t="s">
        <x:v>58</x:v>
      </x:c>
      <x:c r="M6553" s="0" t="s">
        <x:v>59</x:v>
      </x:c>
      <x:c r="N6553" s="0">
        <x:v>127</x:v>
      </x:c>
    </x:row>
    <x:row r="6554" spans="1:14">
      <x:c r="A6554" s="0" t="s">
        <x:v>2</x:v>
      </x:c>
      <x:c r="B6554" s="0" t="s">
        <x:v>4</x:v>
      </x:c>
      <x:c r="C6554" s="0" t="s">
        <x:v>130</x:v>
      </x:c>
      <x:c r="D6554" s="0" t="s">
        <x:v>131</x:v>
      </x:c>
      <x:c r="E6554" s="0" t="s">
        <x:v>87</x:v>
      </x:c>
      <x:c r="F6554" s="0" t="s">
        <x:v>123</x:v>
      </x:c>
      <x:c r="G6554" s="0" t="s">
        <x:v>89</x:v>
      </x:c>
      <x:c r="H6554" s="0" t="s">
        <x:v>90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1896</x:v>
      </x:c>
    </x:row>
    <x:row r="6555" spans="1:14">
      <x:c r="A6555" s="0" t="s">
        <x:v>2</x:v>
      </x:c>
      <x:c r="B6555" s="0" t="s">
        <x:v>4</x:v>
      </x:c>
      <x:c r="C6555" s="0" t="s">
        <x:v>130</x:v>
      </x:c>
      <x:c r="D6555" s="0" t="s">
        <x:v>131</x:v>
      </x:c>
      <x:c r="E6555" s="0" t="s">
        <x:v>87</x:v>
      </x:c>
      <x:c r="F6555" s="0" t="s">
        <x:v>123</x:v>
      </x:c>
      <x:c r="G6555" s="0" t="s">
        <x:v>89</x:v>
      </x:c>
      <x:c r="H6555" s="0" t="s">
        <x:v>90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186</x:v>
      </x:c>
    </x:row>
    <x:row r="6556" spans="1:14">
      <x:c r="A6556" s="0" t="s">
        <x:v>2</x:v>
      </x:c>
      <x:c r="B6556" s="0" t="s">
        <x:v>4</x:v>
      </x:c>
      <x:c r="C6556" s="0" t="s">
        <x:v>130</x:v>
      </x:c>
      <x:c r="D6556" s="0" t="s">
        <x:v>131</x:v>
      </x:c>
      <x:c r="E6556" s="0" t="s">
        <x:v>87</x:v>
      </x:c>
      <x:c r="F6556" s="0" t="s">
        <x:v>123</x:v>
      </x:c>
      <x:c r="G6556" s="0" t="s">
        <x:v>89</x:v>
      </x:c>
      <x:c r="H6556" s="0" t="s">
        <x:v>90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103</x:v>
      </x:c>
    </x:row>
    <x:row r="6557" spans="1:14">
      <x:c r="A6557" s="0" t="s">
        <x:v>2</x:v>
      </x:c>
      <x:c r="B6557" s="0" t="s">
        <x:v>4</x:v>
      </x:c>
      <x:c r="C6557" s="0" t="s">
        <x:v>130</x:v>
      </x:c>
      <x:c r="D6557" s="0" t="s">
        <x:v>131</x:v>
      </x:c>
      <x:c r="E6557" s="0" t="s">
        <x:v>87</x:v>
      </x:c>
      <x:c r="F6557" s="0" t="s">
        <x:v>123</x:v>
      </x:c>
      <x:c r="G6557" s="0" t="s">
        <x:v>89</x:v>
      </x:c>
      <x:c r="H6557" s="0" t="s">
        <x:v>90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187</x:v>
      </x:c>
    </x:row>
    <x:row r="6558" spans="1:14">
      <x:c r="A6558" s="0" t="s">
        <x:v>2</x:v>
      </x:c>
      <x:c r="B6558" s="0" t="s">
        <x:v>4</x:v>
      </x:c>
      <x:c r="C6558" s="0" t="s">
        <x:v>130</x:v>
      </x:c>
      <x:c r="D6558" s="0" t="s">
        <x:v>131</x:v>
      </x:c>
      <x:c r="E6558" s="0" t="s">
        <x:v>87</x:v>
      </x:c>
      <x:c r="F6558" s="0" t="s">
        <x:v>123</x:v>
      </x:c>
      <x:c r="G6558" s="0" t="s">
        <x:v>89</x:v>
      </x:c>
      <x:c r="H6558" s="0" t="s">
        <x:v>90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529</x:v>
      </x:c>
    </x:row>
    <x:row r="6559" spans="1:14">
      <x:c r="A6559" s="0" t="s">
        <x:v>2</x:v>
      </x:c>
      <x:c r="B6559" s="0" t="s">
        <x:v>4</x:v>
      </x:c>
      <x:c r="C6559" s="0" t="s">
        <x:v>130</x:v>
      </x:c>
      <x:c r="D6559" s="0" t="s">
        <x:v>131</x:v>
      </x:c>
      <x:c r="E6559" s="0" t="s">
        <x:v>87</x:v>
      </x:c>
      <x:c r="F6559" s="0" t="s">
        <x:v>123</x:v>
      </x:c>
      <x:c r="G6559" s="0" t="s">
        <x:v>89</x:v>
      </x:c>
      <x:c r="H6559" s="0" t="s">
        <x:v>90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210</x:v>
      </x:c>
    </x:row>
    <x:row r="6560" spans="1:14">
      <x:c r="A6560" s="0" t="s">
        <x:v>2</x:v>
      </x:c>
      <x:c r="B6560" s="0" t="s">
        <x:v>4</x:v>
      </x:c>
      <x:c r="C6560" s="0" t="s">
        <x:v>130</x:v>
      </x:c>
      <x:c r="D6560" s="0" t="s">
        <x:v>131</x:v>
      </x:c>
      <x:c r="E6560" s="0" t="s">
        <x:v>87</x:v>
      </x:c>
      <x:c r="F6560" s="0" t="s">
        <x:v>123</x:v>
      </x:c>
      <x:c r="G6560" s="0" t="s">
        <x:v>89</x:v>
      </x:c>
      <x:c r="H6560" s="0" t="s">
        <x:v>90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164</x:v>
      </x:c>
    </x:row>
    <x:row r="6561" spans="1:14">
      <x:c r="A6561" s="0" t="s">
        <x:v>2</x:v>
      </x:c>
      <x:c r="B6561" s="0" t="s">
        <x:v>4</x:v>
      </x:c>
      <x:c r="C6561" s="0" t="s">
        <x:v>130</x:v>
      </x:c>
      <x:c r="D6561" s="0" t="s">
        <x:v>131</x:v>
      </x:c>
      <x:c r="E6561" s="0" t="s">
        <x:v>87</x:v>
      </x:c>
      <x:c r="F6561" s="0" t="s">
        <x:v>123</x:v>
      </x:c>
      <x:c r="G6561" s="0" t="s">
        <x:v>89</x:v>
      </x:c>
      <x:c r="H6561" s="0" t="s">
        <x:v>90</x:v>
      </x:c>
      <x:c r="I6561" s="0" t="s">
        <x:v>72</x:v>
      </x:c>
      <x:c r="J6561" s="0" t="s">
        <x:v>73</x:v>
      </x:c>
      <x:c r="K6561" s="0" t="s">
        <x:v>58</x:v>
      </x:c>
      <x:c r="L6561" s="0" t="s">
        <x:v>58</x:v>
      </x:c>
      <x:c r="M6561" s="0" t="s">
        <x:v>59</x:v>
      </x:c>
      <x:c r="N6561" s="0">
        <x:v>225</x:v>
      </x:c>
    </x:row>
    <x:row r="6562" spans="1:14">
      <x:c r="A6562" s="0" t="s">
        <x:v>2</x:v>
      </x:c>
      <x:c r="B6562" s="0" t="s">
        <x:v>4</x:v>
      </x:c>
      <x:c r="C6562" s="0" t="s">
        <x:v>130</x:v>
      </x:c>
      <x:c r="D6562" s="0" t="s">
        <x:v>131</x:v>
      </x:c>
      <x:c r="E6562" s="0" t="s">
        <x:v>87</x:v>
      </x:c>
      <x:c r="F6562" s="0" t="s">
        <x:v>123</x:v>
      </x:c>
      <x:c r="G6562" s="0" t="s">
        <x:v>89</x:v>
      </x:c>
      <x:c r="H6562" s="0" t="s">
        <x:v>90</x:v>
      </x:c>
      <x:c r="I6562" s="0" t="s">
        <x:v>74</x:v>
      </x:c>
      <x:c r="J6562" s="0" t="s">
        <x:v>75</x:v>
      </x:c>
      <x:c r="K6562" s="0" t="s">
        <x:v>58</x:v>
      </x:c>
      <x:c r="L6562" s="0" t="s">
        <x:v>58</x:v>
      </x:c>
      <x:c r="M6562" s="0" t="s">
        <x:v>59</x:v>
      </x:c>
      <x:c r="N6562" s="0">
        <x:v>292</x:v>
      </x:c>
    </x:row>
    <x:row r="6563" spans="1:14">
      <x:c r="A6563" s="0" t="s">
        <x:v>2</x:v>
      </x:c>
      <x:c r="B6563" s="0" t="s">
        <x:v>4</x:v>
      </x:c>
      <x:c r="C6563" s="0" t="s">
        <x:v>130</x:v>
      </x:c>
      <x:c r="D6563" s="0" t="s">
        <x:v>131</x:v>
      </x:c>
      <x:c r="E6563" s="0" t="s">
        <x:v>87</x:v>
      </x:c>
      <x:c r="F6563" s="0" t="s">
        <x:v>123</x:v>
      </x:c>
      <x:c r="G6563" s="0" t="s">
        <x:v>91</x:v>
      </x:c>
      <x:c r="H6563" s="0" t="s">
        <x:v>92</x:v>
      </x:c>
      <x:c r="I6563" s="0" t="s">
        <x:v>52</x:v>
      </x:c>
      <x:c r="J6563" s="0" t="s">
        <x:v>57</x:v>
      </x:c>
      <x:c r="K6563" s="0" t="s">
        <x:v>58</x:v>
      </x:c>
      <x:c r="L6563" s="0" t="s">
        <x:v>58</x:v>
      </x:c>
      <x:c r="M6563" s="0" t="s">
        <x:v>59</x:v>
      </x:c>
      <x:c r="N6563" s="0">
        <x:v>5420</x:v>
      </x:c>
    </x:row>
    <x:row r="6564" spans="1:14">
      <x:c r="A6564" s="0" t="s">
        <x:v>2</x:v>
      </x:c>
      <x:c r="B6564" s="0" t="s">
        <x:v>4</x:v>
      </x:c>
      <x:c r="C6564" s="0" t="s">
        <x:v>130</x:v>
      </x:c>
      <x:c r="D6564" s="0" t="s">
        <x:v>131</x:v>
      </x:c>
      <x:c r="E6564" s="0" t="s">
        <x:v>87</x:v>
      </x:c>
      <x:c r="F6564" s="0" t="s">
        <x:v>123</x:v>
      </x:c>
      <x:c r="G6564" s="0" t="s">
        <x:v>91</x:v>
      </x:c>
      <x:c r="H6564" s="0" t="s">
        <x:v>92</x:v>
      </x:c>
      <x:c r="I6564" s="0" t="s">
        <x:v>60</x:v>
      </x:c>
      <x:c r="J6564" s="0" t="s">
        <x:v>61</x:v>
      </x:c>
      <x:c r="K6564" s="0" t="s">
        <x:v>58</x:v>
      </x:c>
      <x:c r="L6564" s="0" t="s">
        <x:v>58</x:v>
      </x:c>
      <x:c r="M6564" s="0" t="s">
        <x:v>59</x:v>
      </x:c>
      <x:c r="N6564" s="0">
        <x:v>538</x:v>
      </x:c>
    </x:row>
    <x:row r="6565" spans="1:14">
      <x:c r="A6565" s="0" t="s">
        <x:v>2</x:v>
      </x:c>
      <x:c r="B6565" s="0" t="s">
        <x:v>4</x:v>
      </x:c>
      <x:c r="C6565" s="0" t="s">
        <x:v>130</x:v>
      </x:c>
      <x:c r="D6565" s="0" t="s">
        <x:v>131</x:v>
      </x:c>
      <x:c r="E6565" s="0" t="s">
        <x:v>87</x:v>
      </x:c>
      <x:c r="F6565" s="0" t="s">
        <x:v>123</x:v>
      </x:c>
      <x:c r="G6565" s="0" t="s">
        <x:v>91</x:v>
      </x:c>
      <x:c r="H6565" s="0" t="s">
        <x:v>92</x:v>
      </x:c>
      <x:c r="I6565" s="0" t="s">
        <x:v>62</x:v>
      </x:c>
      <x:c r="J6565" s="0" t="s">
        <x:v>63</x:v>
      </x:c>
      <x:c r="K6565" s="0" t="s">
        <x:v>58</x:v>
      </x:c>
      <x:c r="L6565" s="0" t="s">
        <x:v>58</x:v>
      </x:c>
      <x:c r="M6565" s="0" t="s">
        <x:v>59</x:v>
      </x:c>
      <x:c r="N6565" s="0">
        <x:v>311</x:v>
      </x:c>
    </x:row>
    <x:row r="6566" spans="1:14">
      <x:c r="A6566" s="0" t="s">
        <x:v>2</x:v>
      </x:c>
      <x:c r="B6566" s="0" t="s">
        <x:v>4</x:v>
      </x:c>
      <x:c r="C6566" s="0" t="s">
        <x:v>130</x:v>
      </x:c>
      <x:c r="D6566" s="0" t="s">
        <x:v>131</x:v>
      </x:c>
      <x:c r="E6566" s="0" t="s">
        <x:v>87</x:v>
      </x:c>
      <x:c r="F6566" s="0" t="s">
        <x:v>123</x:v>
      </x:c>
      <x:c r="G6566" s="0" t="s">
        <x:v>91</x:v>
      </x:c>
      <x:c r="H6566" s="0" t="s">
        <x:v>92</x:v>
      </x:c>
      <x:c r="I6566" s="0" t="s">
        <x:v>64</x:v>
      </x:c>
      <x:c r="J6566" s="0" t="s">
        <x:v>65</x:v>
      </x:c>
      <x:c r="K6566" s="0" t="s">
        <x:v>58</x:v>
      </x:c>
      <x:c r="L6566" s="0" t="s">
        <x:v>58</x:v>
      </x:c>
      <x:c r="M6566" s="0" t="s">
        <x:v>59</x:v>
      </x:c>
      <x:c r="N6566" s="0">
        <x:v>624</x:v>
      </x:c>
    </x:row>
    <x:row r="6567" spans="1:14">
      <x:c r="A6567" s="0" t="s">
        <x:v>2</x:v>
      </x:c>
      <x:c r="B6567" s="0" t="s">
        <x:v>4</x:v>
      </x:c>
      <x:c r="C6567" s="0" t="s">
        <x:v>130</x:v>
      </x:c>
      <x:c r="D6567" s="0" t="s">
        <x:v>131</x:v>
      </x:c>
      <x:c r="E6567" s="0" t="s">
        <x:v>87</x:v>
      </x:c>
      <x:c r="F6567" s="0" t="s">
        <x:v>123</x:v>
      </x:c>
      <x:c r="G6567" s="0" t="s">
        <x:v>91</x:v>
      </x:c>
      <x:c r="H6567" s="0" t="s">
        <x:v>92</x:v>
      </x:c>
      <x:c r="I6567" s="0" t="s">
        <x:v>66</x:v>
      </x:c>
      <x:c r="J6567" s="0" t="s">
        <x:v>67</x:v>
      </x:c>
      <x:c r="K6567" s="0" t="s">
        <x:v>58</x:v>
      </x:c>
      <x:c r="L6567" s="0" t="s">
        <x:v>58</x:v>
      </x:c>
      <x:c r="M6567" s="0" t="s">
        <x:v>59</x:v>
      </x:c>
      <x:c r="N6567" s="0">
        <x:v>1706</x:v>
      </x:c>
    </x:row>
    <x:row r="6568" spans="1:14">
      <x:c r="A6568" s="0" t="s">
        <x:v>2</x:v>
      </x:c>
      <x:c r="B6568" s="0" t="s">
        <x:v>4</x:v>
      </x:c>
      <x:c r="C6568" s="0" t="s">
        <x:v>130</x:v>
      </x:c>
      <x:c r="D6568" s="0" t="s">
        <x:v>131</x:v>
      </x:c>
      <x:c r="E6568" s="0" t="s">
        <x:v>87</x:v>
      </x:c>
      <x:c r="F6568" s="0" t="s">
        <x:v>123</x:v>
      </x:c>
      <x:c r="G6568" s="0" t="s">
        <x:v>91</x:v>
      </x:c>
      <x:c r="H6568" s="0" t="s">
        <x:v>92</x:v>
      </x:c>
      <x:c r="I6568" s="0" t="s">
        <x:v>68</x:v>
      </x:c>
      <x:c r="J6568" s="0" t="s">
        <x:v>69</x:v>
      </x:c>
      <x:c r="K6568" s="0" t="s">
        <x:v>58</x:v>
      </x:c>
      <x:c r="L6568" s="0" t="s">
        <x:v>58</x:v>
      </x:c>
      <x:c r="M6568" s="0" t="s">
        <x:v>59</x:v>
      </x:c>
      <x:c r="N6568" s="0">
        <x:v>592</x:v>
      </x:c>
    </x:row>
    <x:row r="6569" spans="1:14">
      <x:c r="A6569" s="0" t="s">
        <x:v>2</x:v>
      </x:c>
      <x:c r="B6569" s="0" t="s">
        <x:v>4</x:v>
      </x:c>
      <x:c r="C6569" s="0" t="s">
        <x:v>130</x:v>
      </x:c>
      <x:c r="D6569" s="0" t="s">
        <x:v>131</x:v>
      </x:c>
      <x:c r="E6569" s="0" t="s">
        <x:v>87</x:v>
      </x:c>
      <x:c r="F6569" s="0" t="s">
        <x:v>123</x:v>
      </x:c>
      <x:c r="G6569" s="0" t="s">
        <x:v>91</x:v>
      </x:c>
      <x:c r="H6569" s="0" t="s">
        <x:v>92</x:v>
      </x:c>
      <x:c r="I6569" s="0" t="s">
        <x:v>70</x:v>
      </x:c>
      <x:c r="J6569" s="0" t="s">
        <x:v>71</x:v>
      </x:c>
      <x:c r="K6569" s="0" t="s">
        <x:v>58</x:v>
      </x:c>
      <x:c r="L6569" s="0" t="s">
        <x:v>58</x:v>
      </x:c>
      <x:c r="M6569" s="0" t="s">
        <x:v>59</x:v>
      </x:c>
      <x:c r="N6569" s="0">
        <x:v>394</x:v>
      </x:c>
    </x:row>
    <x:row r="6570" spans="1:14">
      <x:c r="A6570" s="0" t="s">
        <x:v>2</x:v>
      </x:c>
      <x:c r="B6570" s="0" t="s">
        <x:v>4</x:v>
      </x:c>
      <x:c r="C6570" s="0" t="s">
        <x:v>130</x:v>
      </x:c>
      <x:c r="D6570" s="0" t="s">
        <x:v>131</x:v>
      </x:c>
      <x:c r="E6570" s="0" t="s">
        <x:v>87</x:v>
      </x:c>
      <x:c r="F6570" s="0" t="s">
        <x:v>123</x:v>
      </x:c>
      <x:c r="G6570" s="0" t="s">
        <x:v>91</x:v>
      </x:c>
      <x:c r="H6570" s="0" t="s">
        <x:v>92</x:v>
      </x:c>
      <x:c r="I6570" s="0" t="s">
        <x:v>72</x:v>
      </x:c>
      <x:c r="J6570" s="0" t="s">
        <x:v>73</x:v>
      </x:c>
      <x:c r="K6570" s="0" t="s">
        <x:v>58</x:v>
      </x:c>
      <x:c r="L6570" s="0" t="s">
        <x:v>58</x:v>
      </x:c>
      <x:c r="M6570" s="0" t="s">
        <x:v>59</x:v>
      </x:c>
      <x:c r="N6570" s="0">
        <x:v>508</x:v>
      </x:c>
    </x:row>
    <x:row r="6571" spans="1:14">
      <x:c r="A6571" s="0" t="s">
        <x:v>2</x:v>
      </x:c>
      <x:c r="B6571" s="0" t="s">
        <x:v>4</x:v>
      </x:c>
      <x:c r="C6571" s="0" t="s">
        <x:v>130</x:v>
      </x:c>
      <x:c r="D6571" s="0" t="s">
        <x:v>131</x:v>
      </x:c>
      <x:c r="E6571" s="0" t="s">
        <x:v>87</x:v>
      </x:c>
      <x:c r="F6571" s="0" t="s">
        <x:v>123</x:v>
      </x:c>
      <x:c r="G6571" s="0" t="s">
        <x:v>91</x:v>
      </x:c>
      <x:c r="H6571" s="0" t="s">
        <x:v>92</x:v>
      </x:c>
      <x:c r="I6571" s="0" t="s">
        <x:v>74</x:v>
      </x:c>
      <x:c r="J6571" s="0" t="s">
        <x:v>75</x:v>
      </x:c>
      <x:c r="K6571" s="0" t="s">
        <x:v>58</x:v>
      </x:c>
      <x:c r="L6571" s="0" t="s">
        <x:v>58</x:v>
      </x:c>
      <x:c r="M6571" s="0" t="s">
        <x:v>59</x:v>
      </x:c>
      <x:c r="N6571" s="0">
        <x:v>747</x:v>
      </x:c>
    </x:row>
    <x:row r="6572" spans="1:14">
      <x:c r="A6572" s="0" t="s">
        <x:v>2</x:v>
      </x:c>
      <x:c r="B6572" s="0" t="s">
        <x:v>4</x:v>
      </x:c>
      <x:c r="C6572" s="0" t="s">
        <x:v>130</x:v>
      </x:c>
      <x:c r="D6572" s="0" t="s">
        <x:v>131</x:v>
      </x:c>
      <x:c r="E6572" s="0" t="s">
        <x:v>87</x:v>
      </x:c>
      <x:c r="F6572" s="0" t="s">
        <x:v>123</x:v>
      </x:c>
      <x:c r="G6572" s="0" t="s">
        <x:v>93</x:v>
      </x:c>
      <x:c r="H6572" s="0" t="s">
        <x:v>94</x:v>
      </x:c>
      <x:c r="I6572" s="0" t="s">
        <x:v>52</x:v>
      </x:c>
      <x:c r="J6572" s="0" t="s">
        <x:v>57</x:v>
      </x:c>
      <x:c r="K6572" s="0" t="s">
        <x:v>58</x:v>
      </x:c>
      <x:c r="L6572" s="0" t="s">
        <x:v>58</x:v>
      </x:c>
      <x:c r="M6572" s="0" t="s">
        <x:v>59</x:v>
      </x:c>
      <x:c r="N6572" s="0">
        <x:v>9086</x:v>
      </x:c>
    </x:row>
    <x:row r="6573" spans="1:14">
      <x:c r="A6573" s="0" t="s">
        <x:v>2</x:v>
      </x:c>
      <x:c r="B6573" s="0" t="s">
        <x:v>4</x:v>
      </x:c>
      <x:c r="C6573" s="0" t="s">
        <x:v>130</x:v>
      </x:c>
      <x:c r="D6573" s="0" t="s">
        <x:v>131</x:v>
      </x:c>
      <x:c r="E6573" s="0" t="s">
        <x:v>87</x:v>
      </x:c>
      <x:c r="F6573" s="0" t="s">
        <x:v>123</x:v>
      </x:c>
      <x:c r="G6573" s="0" t="s">
        <x:v>93</x:v>
      </x:c>
      <x:c r="H6573" s="0" t="s">
        <x:v>94</x:v>
      </x:c>
      <x:c r="I6573" s="0" t="s">
        <x:v>60</x:v>
      </x:c>
      <x:c r="J6573" s="0" t="s">
        <x:v>61</x:v>
      </x:c>
      <x:c r="K6573" s="0" t="s">
        <x:v>58</x:v>
      </x:c>
      <x:c r="L6573" s="0" t="s">
        <x:v>58</x:v>
      </x:c>
      <x:c r="M6573" s="0" t="s">
        <x:v>59</x:v>
      </x:c>
      <x:c r="N6573" s="0">
        <x:v>834</x:v>
      </x:c>
    </x:row>
    <x:row r="6574" spans="1:14">
      <x:c r="A6574" s="0" t="s">
        <x:v>2</x:v>
      </x:c>
      <x:c r="B6574" s="0" t="s">
        <x:v>4</x:v>
      </x:c>
      <x:c r="C6574" s="0" t="s">
        <x:v>130</x:v>
      </x:c>
      <x:c r="D6574" s="0" t="s">
        <x:v>131</x:v>
      </x:c>
      <x:c r="E6574" s="0" t="s">
        <x:v>87</x:v>
      </x:c>
      <x:c r="F6574" s="0" t="s">
        <x:v>123</x:v>
      </x:c>
      <x:c r="G6574" s="0" t="s">
        <x:v>93</x:v>
      </x:c>
      <x:c r="H6574" s="0" t="s">
        <x:v>94</x:v>
      </x:c>
      <x:c r="I6574" s="0" t="s">
        <x:v>62</x:v>
      </x:c>
      <x:c r="J6574" s="0" t="s">
        <x:v>63</x:v>
      </x:c>
      <x:c r="K6574" s="0" t="s">
        <x:v>58</x:v>
      </x:c>
      <x:c r="L6574" s="0" t="s">
        <x:v>58</x:v>
      </x:c>
      <x:c r="M6574" s="0" t="s">
        <x:v>59</x:v>
      </x:c>
      <x:c r="N6574" s="0">
        <x:v>421</x:v>
      </x:c>
    </x:row>
    <x:row r="6575" spans="1:14">
      <x:c r="A6575" s="0" t="s">
        <x:v>2</x:v>
      </x:c>
      <x:c r="B6575" s="0" t="s">
        <x:v>4</x:v>
      </x:c>
      <x:c r="C6575" s="0" t="s">
        <x:v>130</x:v>
      </x:c>
      <x:c r="D6575" s="0" t="s">
        <x:v>131</x:v>
      </x:c>
      <x:c r="E6575" s="0" t="s">
        <x:v>87</x:v>
      </x:c>
      <x:c r="F6575" s="0" t="s">
        <x:v>123</x:v>
      </x:c>
      <x:c r="G6575" s="0" t="s">
        <x:v>93</x:v>
      </x:c>
      <x:c r="H6575" s="0" t="s">
        <x:v>94</x:v>
      </x:c>
      <x:c r="I6575" s="0" t="s">
        <x:v>64</x:v>
      </x:c>
      <x:c r="J6575" s="0" t="s">
        <x:v>65</x:v>
      </x:c>
      <x:c r="K6575" s="0" t="s">
        <x:v>58</x:v>
      </x:c>
      <x:c r="L6575" s="0" t="s">
        <x:v>58</x:v>
      </x:c>
      <x:c r="M6575" s="0" t="s">
        <x:v>59</x:v>
      </x:c>
      <x:c r="N6575" s="0">
        <x:v>952</x:v>
      </x:c>
    </x:row>
    <x:row r="6576" spans="1:14">
      <x:c r="A6576" s="0" t="s">
        <x:v>2</x:v>
      </x:c>
      <x:c r="B6576" s="0" t="s">
        <x:v>4</x:v>
      </x:c>
      <x:c r="C6576" s="0" t="s">
        <x:v>130</x:v>
      </x:c>
      <x:c r="D6576" s="0" t="s">
        <x:v>131</x:v>
      </x:c>
      <x:c r="E6576" s="0" t="s">
        <x:v>87</x:v>
      </x:c>
      <x:c r="F6576" s="0" t="s">
        <x:v>123</x:v>
      </x:c>
      <x:c r="G6576" s="0" t="s">
        <x:v>93</x:v>
      </x:c>
      <x:c r="H6576" s="0" t="s">
        <x:v>94</x:v>
      </x:c>
      <x:c r="I6576" s="0" t="s">
        <x:v>66</x:v>
      </x:c>
      <x:c r="J6576" s="0" t="s">
        <x:v>67</x:v>
      </x:c>
      <x:c r="K6576" s="0" t="s">
        <x:v>58</x:v>
      </x:c>
      <x:c r="L6576" s="0" t="s">
        <x:v>58</x:v>
      </x:c>
      <x:c r="M6576" s="0" t="s">
        <x:v>59</x:v>
      </x:c>
      <x:c r="N6576" s="0">
        <x:v>3393</x:v>
      </x:c>
    </x:row>
    <x:row r="6577" spans="1:14">
      <x:c r="A6577" s="0" t="s">
        <x:v>2</x:v>
      </x:c>
      <x:c r="B6577" s="0" t="s">
        <x:v>4</x:v>
      </x:c>
      <x:c r="C6577" s="0" t="s">
        <x:v>130</x:v>
      </x:c>
      <x:c r="D6577" s="0" t="s">
        <x:v>131</x:v>
      </x:c>
      <x:c r="E6577" s="0" t="s">
        <x:v>87</x:v>
      </x:c>
      <x:c r="F6577" s="0" t="s">
        <x:v>123</x:v>
      </x:c>
      <x:c r="G6577" s="0" t="s">
        <x:v>93</x:v>
      </x:c>
      <x:c r="H6577" s="0" t="s">
        <x:v>94</x:v>
      </x:c>
      <x:c r="I6577" s="0" t="s">
        <x:v>68</x:v>
      </x:c>
      <x:c r="J6577" s="0" t="s">
        <x:v>69</x:v>
      </x:c>
      <x:c r="K6577" s="0" t="s">
        <x:v>58</x:v>
      </x:c>
      <x:c r="L6577" s="0" t="s">
        <x:v>58</x:v>
      </x:c>
      <x:c r="M6577" s="0" t="s">
        <x:v>59</x:v>
      </x:c>
      <x:c r="N6577" s="0">
        <x:v>942</x:v>
      </x:c>
    </x:row>
    <x:row r="6578" spans="1:14">
      <x:c r="A6578" s="0" t="s">
        <x:v>2</x:v>
      </x:c>
      <x:c r="B6578" s="0" t="s">
        <x:v>4</x:v>
      </x:c>
      <x:c r="C6578" s="0" t="s">
        <x:v>130</x:v>
      </x:c>
      <x:c r="D6578" s="0" t="s">
        <x:v>131</x:v>
      </x:c>
      <x:c r="E6578" s="0" t="s">
        <x:v>87</x:v>
      </x:c>
      <x:c r="F6578" s="0" t="s">
        <x:v>123</x:v>
      </x:c>
      <x:c r="G6578" s="0" t="s">
        <x:v>93</x:v>
      </x:c>
      <x:c r="H6578" s="0" t="s">
        <x:v>94</x:v>
      </x:c>
      <x:c r="I6578" s="0" t="s">
        <x:v>70</x:v>
      </x:c>
      <x:c r="J6578" s="0" t="s">
        <x:v>71</x:v>
      </x:c>
      <x:c r="K6578" s="0" t="s">
        <x:v>58</x:v>
      </x:c>
      <x:c r="L6578" s="0" t="s">
        <x:v>58</x:v>
      </x:c>
      <x:c r="M6578" s="0" t="s">
        <x:v>59</x:v>
      </x:c>
      <x:c r="N6578" s="0">
        <x:v>561</x:v>
      </x:c>
    </x:row>
    <x:row r="6579" spans="1:14">
      <x:c r="A6579" s="0" t="s">
        <x:v>2</x:v>
      </x:c>
      <x:c r="B6579" s="0" t="s">
        <x:v>4</x:v>
      </x:c>
      <x:c r="C6579" s="0" t="s">
        <x:v>130</x:v>
      </x:c>
      <x:c r="D6579" s="0" t="s">
        <x:v>131</x:v>
      </x:c>
      <x:c r="E6579" s="0" t="s">
        <x:v>87</x:v>
      </x:c>
      <x:c r="F6579" s="0" t="s">
        <x:v>123</x:v>
      </x:c>
      <x:c r="G6579" s="0" t="s">
        <x:v>93</x:v>
      </x:c>
      <x:c r="H6579" s="0" t="s">
        <x:v>94</x:v>
      </x:c>
      <x:c r="I6579" s="0" t="s">
        <x:v>72</x:v>
      </x:c>
      <x:c r="J6579" s="0" t="s">
        <x:v>73</x:v>
      </x:c>
      <x:c r="K6579" s="0" t="s">
        <x:v>58</x:v>
      </x:c>
      <x:c r="L6579" s="0" t="s">
        <x:v>58</x:v>
      </x:c>
      <x:c r="M6579" s="0" t="s">
        <x:v>59</x:v>
      </x:c>
      <x:c r="N6579" s="0">
        <x:v>784</x:v>
      </x:c>
    </x:row>
    <x:row r="6580" spans="1:14">
      <x:c r="A6580" s="0" t="s">
        <x:v>2</x:v>
      </x:c>
      <x:c r="B6580" s="0" t="s">
        <x:v>4</x:v>
      </x:c>
      <x:c r="C6580" s="0" t="s">
        <x:v>130</x:v>
      </x:c>
      <x:c r="D6580" s="0" t="s">
        <x:v>131</x:v>
      </x:c>
      <x:c r="E6580" s="0" t="s">
        <x:v>87</x:v>
      </x:c>
      <x:c r="F6580" s="0" t="s">
        <x:v>123</x:v>
      </x:c>
      <x:c r="G6580" s="0" t="s">
        <x:v>93</x:v>
      </x:c>
      <x:c r="H6580" s="0" t="s">
        <x:v>94</x:v>
      </x:c>
      <x:c r="I6580" s="0" t="s">
        <x:v>74</x:v>
      </x:c>
      <x:c r="J6580" s="0" t="s">
        <x:v>75</x:v>
      </x:c>
      <x:c r="K6580" s="0" t="s">
        <x:v>58</x:v>
      </x:c>
      <x:c r="L6580" s="0" t="s">
        <x:v>58</x:v>
      </x:c>
      <x:c r="M6580" s="0" t="s">
        <x:v>59</x:v>
      </x:c>
      <x:c r="N6580" s="0">
        <x:v>1199</x:v>
      </x:c>
    </x:row>
    <x:row r="6581" spans="1:14">
      <x:c r="A6581" s="0" t="s">
        <x:v>2</x:v>
      </x:c>
      <x:c r="B6581" s="0" t="s">
        <x:v>4</x:v>
      </x:c>
      <x:c r="C6581" s="0" t="s">
        <x:v>130</x:v>
      </x:c>
      <x:c r="D6581" s="0" t="s">
        <x:v>131</x:v>
      </x:c>
      <x:c r="E6581" s="0" t="s">
        <x:v>87</x:v>
      </x:c>
      <x:c r="F6581" s="0" t="s">
        <x:v>123</x:v>
      </x:c>
      <x:c r="G6581" s="0" t="s">
        <x:v>95</x:v>
      </x:c>
      <x:c r="H6581" s="0" t="s">
        <x:v>96</x:v>
      </x:c>
      <x:c r="I6581" s="0" t="s">
        <x:v>52</x:v>
      </x:c>
      <x:c r="J6581" s="0" t="s">
        <x:v>57</x:v>
      </x:c>
      <x:c r="K6581" s="0" t="s">
        <x:v>58</x:v>
      </x:c>
      <x:c r="L6581" s="0" t="s">
        <x:v>58</x:v>
      </x:c>
      <x:c r="M6581" s="0" t="s">
        <x:v>59</x:v>
      </x:c>
      <x:c r="N6581" s="0">
        <x:v>13425</x:v>
      </x:c>
    </x:row>
    <x:row r="6582" spans="1:14">
      <x:c r="A6582" s="0" t="s">
        <x:v>2</x:v>
      </x:c>
      <x:c r="B6582" s="0" t="s">
        <x:v>4</x:v>
      </x:c>
      <x:c r="C6582" s="0" t="s">
        <x:v>130</x:v>
      </x:c>
      <x:c r="D6582" s="0" t="s">
        <x:v>131</x:v>
      </x:c>
      <x:c r="E6582" s="0" t="s">
        <x:v>87</x:v>
      </x:c>
      <x:c r="F6582" s="0" t="s">
        <x:v>123</x:v>
      </x:c>
      <x:c r="G6582" s="0" t="s">
        <x:v>95</x:v>
      </x:c>
      <x:c r="H6582" s="0" t="s">
        <x:v>96</x:v>
      </x:c>
      <x:c r="I6582" s="0" t="s">
        <x:v>60</x:v>
      </x:c>
      <x:c r="J6582" s="0" t="s">
        <x:v>61</x:v>
      </x:c>
      <x:c r="K6582" s="0" t="s">
        <x:v>58</x:v>
      </x:c>
      <x:c r="L6582" s="0" t="s">
        <x:v>58</x:v>
      </x:c>
      <x:c r="M6582" s="0" t="s">
        <x:v>59</x:v>
      </x:c>
      <x:c r="N6582" s="0">
        <x:v>950</x:v>
      </x:c>
    </x:row>
    <x:row r="6583" spans="1:14">
      <x:c r="A6583" s="0" t="s">
        <x:v>2</x:v>
      </x:c>
      <x:c r="B6583" s="0" t="s">
        <x:v>4</x:v>
      </x:c>
      <x:c r="C6583" s="0" t="s">
        <x:v>130</x:v>
      </x:c>
      <x:c r="D6583" s="0" t="s">
        <x:v>131</x:v>
      </x:c>
      <x:c r="E6583" s="0" t="s">
        <x:v>87</x:v>
      </x:c>
      <x:c r="F6583" s="0" t="s">
        <x:v>123</x:v>
      </x:c>
      <x:c r="G6583" s="0" t="s">
        <x:v>95</x:v>
      </x:c>
      <x:c r="H6583" s="0" t="s">
        <x:v>96</x:v>
      </x:c>
      <x:c r="I6583" s="0" t="s">
        <x:v>62</x:v>
      </x:c>
      <x:c r="J6583" s="0" t="s">
        <x:v>63</x:v>
      </x:c>
      <x:c r="K6583" s="0" t="s">
        <x:v>58</x:v>
      </x:c>
      <x:c r="L6583" s="0" t="s">
        <x:v>58</x:v>
      </x:c>
      <x:c r="M6583" s="0" t="s">
        <x:v>59</x:v>
      </x:c>
      <x:c r="N6583" s="0">
        <x:v>545</x:v>
      </x:c>
    </x:row>
    <x:row r="6584" spans="1:14">
      <x:c r="A6584" s="0" t="s">
        <x:v>2</x:v>
      </x:c>
      <x:c r="B6584" s="0" t="s">
        <x:v>4</x:v>
      </x:c>
      <x:c r="C6584" s="0" t="s">
        <x:v>130</x:v>
      </x:c>
      <x:c r="D6584" s="0" t="s">
        <x:v>131</x:v>
      </x:c>
      <x:c r="E6584" s="0" t="s">
        <x:v>87</x:v>
      </x:c>
      <x:c r="F6584" s="0" t="s">
        <x:v>123</x:v>
      </x:c>
      <x:c r="G6584" s="0" t="s">
        <x:v>95</x:v>
      </x:c>
      <x:c r="H6584" s="0" t="s">
        <x:v>96</x:v>
      </x:c>
      <x:c r="I6584" s="0" t="s">
        <x:v>64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1215</x:v>
      </x:c>
    </x:row>
    <x:row r="6585" spans="1:14">
      <x:c r="A6585" s="0" t="s">
        <x:v>2</x:v>
      </x:c>
      <x:c r="B6585" s="0" t="s">
        <x:v>4</x:v>
      </x:c>
      <x:c r="C6585" s="0" t="s">
        <x:v>130</x:v>
      </x:c>
      <x:c r="D6585" s="0" t="s">
        <x:v>131</x:v>
      </x:c>
      <x:c r="E6585" s="0" t="s">
        <x:v>87</x:v>
      </x:c>
      <x:c r="F6585" s="0" t="s">
        <x:v>123</x:v>
      </x:c>
      <x:c r="G6585" s="0" t="s">
        <x:v>95</x:v>
      </x:c>
      <x:c r="H6585" s="0" t="s">
        <x:v>96</x:v>
      </x:c>
      <x:c r="I6585" s="0" t="s">
        <x:v>66</x:v>
      </x:c>
      <x:c r="J6585" s="0" t="s">
        <x:v>67</x:v>
      </x:c>
      <x:c r="K6585" s="0" t="s">
        <x:v>58</x:v>
      </x:c>
      <x:c r="L6585" s="0" t="s">
        <x:v>58</x:v>
      </x:c>
      <x:c r="M6585" s="0" t="s">
        <x:v>59</x:v>
      </x:c>
      <x:c r="N6585" s="0">
        <x:v>5697</x:v>
      </x:c>
    </x:row>
    <x:row r="6586" spans="1:14">
      <x:c r="A6586" s="0" t="s">
        <x:v>2</x:v>
      </x:c>
      <x:c r="B6586" s="0" t="s">
        <x:v>4</x:v>
      </x:c>
      <x:c r="C6586" s="0" t="s">
        <x:v>130</x:v>
      </x:c>
      <x:c r="D6586" s="0" t="s">
        <x:v>131</x:v>
      </x:c>
      <x:c r="E6586" s="0" t="s">
        <x:v>87</x:v>
      </x:c>
      <x:c r="F6586" s="0" t="s">
        <x:v>123</x:v>
      </x:c>
      <x:c r="G6586" s="0" t="s">
        <x:v>95</x:v>
      </x:c>
      <x:c r="H6586" s="0" t="s">
        <x:v>96</x:v>
      </x:c>
      <x:c r="I6586" s="0" t="s">
        <x:v>68</x:v>
      </x:c>
      <x:c r="J6586" s="0" t="s">
        <x:v>69</x:v>
      </x:c>
      <x:c r="K6586" s="0" t="s">
        <x:v>58</x:v>
      </x:c>
      <x:c r="L6586" s="0" t="s">
        <x:v>58</x:v>
      </x:c>
      <x:c r="M6586" s="0" t="s">
        <x:v>59</x:v>
      </x:c>
      <x:c r="N6586" s="0">
        <x:v>1304</x:v>
      </x:c>
    </x:row>
    <x:row r="6587" spans="1:14">
      <x:c r="A6587" s="0" t="s">
        <x:v>2</x:v>
      </x:c>
      <x:c r="B6587" s="0" t="s">
        <x:v>4</x:v>
      </x:c>
      <x:c r="C6587" s="0" t="s">
        <x:v>130</x:v>
      </x:c>
      <x:c r="D6587" s="0" t="s">
        <x:v>131</x:v>
      </x:c>
      <x:c r="E6587" s="0" t="s">
        <x:v>87</x:v>
      </x:c>
      <x:c r="F6587" s="0" t="s">
        <x:v>123</x:v>
      </x:c>
      <x:c r="G6587" s="0" t="s">
        <x:v>95</x:v>
      </x:c>
      <x:c r="H6587" s="0" t="s">
        <x:v>96</x:v>
      </x:c>
      <x:c r="I6587" s="0" t="s">
        <x:v>70</x:v>
      </x:c>
      <x:c r="J6587" s="0" t="s">
        <x:v>71</x:v>
      </x:c>
      <x:c r="K6587" s="0" t="s">
        <x:v>58</x:v>
      </x:c>
      <x:c r="L6587" s="0" t="s">
        <x:v>58</x:v>
      </x:c>
      <x:c r="M6587" s="0" t="s">
        <x:v>59</x:v>
      </x:c>
      <x:c r="N6587" s="0">
        <x:v>828</x:v>
      </x:c>
    </x:row>
    <x:row r="6588" spans="1:14">
      <x:c r="A6588" s="0" t="s">
        <x:v>2</x:v>
      </x:c>
      <x:c r="B6588" s="0" t="s">
        <x:v>4</x:v>
      </x:c>
      <x:c r="C6588" s="0" t="s">
        <x:v>130</x:v>
      </x:c>
      <x:c r="D6588" s="0" t="s">
        <x:v>131</x:v>
      </x:c>
      <x:c r="E6588" s="0" t="s">
        <x:v>87</x:v>
      </x:c>
      <x:c r="F6588" s="0" t="s">
        <x:v>123</x:v>
      </x:c>
      <x:c r="G6588" s="0" t="s">
        <x:v>95</x:v>
      </x:c>
      <x:c r="H6588" s="0" t="s">
        <x:v>96</x:v>
      </x:c>
      <x:c r="I6588" s="0" t="s">
        <x:v>72</x:v>
      </x:c>
      <x:c r="J6588" s="0" t="s">
        <x:v>73</x:v>
      </x:c>
      <x:c r="K6588" s="0" t="s">
        <x:v>58</x:v>
      </x:c>
      <x:c r="L6588" s="0" t="s">
        <x:v>58</x:v>
      </x:c>
      <x:c r="M6588" s="0" t="s">
        <x:v>59</x:v>
      </x:c>
      <x:c r="N6588" s="0">
        <x:v>995</x:v>
      </x:c>
    </x:row>
    <x:row r="6589" spans="1:14">
      <x:c r="A6589" s="0" t="s">
        <x:v>2</x:v>
      </x:c>
      <x:c r="B6589" s="0" t="s">
        <x:v>4</x:v>
      </x:c>
      <x:c r="C6589" s="0" t="s">
        <x:v>130</x:v>
      </x:c>
      <x:c r="D6589" s="0" t="s">
        <x:v>131</x:v>
      </x:c>
      <x:c r="E6589" s="0" t="s">
        <x:v>87</x:v>
      </x:c>
      <x:c r="F6589" s="0" t="s">
        <x:v>123</x:v>
      </x:c>
      <x:c r="G6589" s="0" t="s">
        <x:v>95</x:v>
      </x:c>
      <x:c r="H6589" s="0" t="s">
        <x:v>96</x:v>
      </x:c>
      <x:c r="I6589" s="0" t="s">
        <x:v>74</x:v>
      </x:c>
      <x:c r="J6589" s="0" t="s">
        <x:v>75</x:v>
      </x:c>
      <x:c r="K6589" s="0" t="s">
        <x:v>58</x:v>
      </x:c>
      <x:c r="L6589" s="0" t="s">
        <x:v>58</x:v>
      </x:c>
      <x:c r="M6589" s="0" t="s">
        <x:v>59</x:v>
      </x:c>
      <x:c r="N6589" s="0">
        <x:v>1891</x:v>
      </x:c>
    </x:row>
    <x:row r="6590" spans="1:14">
      <x:c r="A6590" s="0" t="s">
        <x:v>2</x:v>
      </x:c>
      <x:c r="B6590" s="0" t="s">
        <x:v>4</x:v>
      </x:c>
      <x:c r="C6590" s="0" t="s">
        <x:v>130</x:v>
      </x:c>
      <x:c r="D6590" s="0" t="s">
        <x:v>131</x:v>
      </x:c>
      <x:c r="E6590" s="0" t="s">
        <x:v>87</x:v>
      </x:c>
      <x:c r="F6590" s="0" t="s">
        <x:v>123</x:v>
      </x:c>
      <x:c r="G6590" s="0" t="s">
        <x:v>97</x:v>
      </x:c>
      <x:c r="H6590" s="0" t="s">
        <x:v>98</x:v>
      </x:c>
      <x:c r="I6590" s="0" t="s">
        <x:v>52</x:v>
      </x:c>
      <x:c r="J6590" s="0" t="s">
        <x:v>57</x:v>
      </x:c>
      <x:c r="K6590" s="0" t="s">
        <x:v>58</x:v>
      </x:c>
      <x:c r="L6590" s="0" t="s">
        <x:v>58</x:v>
      </x:c>
      <x:c r="M6590" s="0" t="s">
        <x:v>59</x:v>
      </x:c>
      <x:c r="N6590" s="0">
        <x:v>552</x:v>
      </x:c>
    </x:row>
    <x:row r="6591" spans="1:14">
      <x:c r="A6591" s="0" t="s">
        <x:v>2</x:v>
      </x:c>
      <x:c r="B6591" s="0" t="s">
        <x:v>4</x:v>
      </x:c>
      <x:c r="C6591" s="0" t="s">
        <x:v>130</x:v>
      </x:c>
      <x:c r="D6591" s="0" t="s">
        <x:v>131</x:v>
      </x:c>
      <x:c r="E6591" s="0" t="s">
        <x:v>87</x:v>
      </x:c>
      <x:c r="F6591" s="0" t="s">
        <x:v>123</x:v>
      </x:c>
      <x:c r="G6591" s="0" t="s">
        <x:v>97</x:v>
      </x:c>
      <x:c r="H6591" s="0" t="s">
        <x:v>98</x:v>
      </x:c>
      <x:c r="I6591" s="0" t="s">
        <x:v>60</x:v>
      </x:c>
      <x:c r="J6591" s="0" t="s">
        <x:v>61</x:v>
      </x:c>
      <x:c r="K6591" s="0" t="s">
        <x:v>58</x:v>
      </x:c>
      <x:c r="L6591" s="0" t="s">
        <x:v>58</x:v>
      </x:c>
      <x:c r="M6591" s="0" t="s">
        <x:v>59</x:v>
      </x:c>
      <x:c r="N6591" s="0">
        <x:v>33</x:v>
      </x:c>
    </x:row>
    <x:row r="6592" spans="1:14">
      <x:c r="A6592" s="0" t="s">
        <x:v>2</x:v>
      </x:c>
      <x:c r="B6592" s="0" t="s">
        <x:v>4</x:v>
      </x:c>
      <x:c r="C6592" s="0" t="s">
        <x:v>130</x:v>
      </x:c>
      <x:c r="D6592" s="0" t="s">
        <x:v>131</x:v>
      </x:c>
      <x:c r="E6592" s="0" t="s">
        <x:v>87</x:v>
      </x:c>
      <x:c r="F6592" s="0" t="s">
        <x:v>123</x:v>
      </x:c>
      <x:c r="G6592" s="0" t="s">
        <x:v>97</x:v>
      </x:c>
      <x:c r="H6592" s="0" t="s">
        <x:v>98</x:v>
      </x:c>
      <x:c r="I6592" s="0" t="s">
        <x:v>62</x:v>
      </x:c>
      <x:c r="J6592" s="0" t="s">
        <x:v>63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130</x:v>
      </x:c>
      <x:c r="D6593" s="0" t="s">
        <x:v>131</x:v>
      </x:c>
      <x:c r="E6593" s="0" t="s">
        <x:v>87</x:v>
      </x:c>
      <x:c r="F6593" s="0" t="s">
        <x:v>123</x:v>
      </x:c>
      <x:c r="G6593" s="0" t="s">
        <x:v>97</x:v>
      </x:c>
      <x:c r="H6593" s="0" t="s">
        <x:v>98</x:v>
      </x:c>
      <x:c r="I6593" s="0" t="s">
        <x:v>64</x:v>
      </x:c>
      <x:c r="J6593" s="0" t="s">
        <x:v>65</x:v>
      </x:c>
      <x:c r="K6593" s="0" t="s">
        <x:v>58</x:v>
      </x:c>
      <x:c r="L6593" s="0" t="s">
        <x:v>58</x:v>
      </x:c>
      <x:c r="M6593" s="0" t="s">
        <x:v>59</x:v>
      </x:c>
      <x:c r="N6593" s="0">
        <x:v>67</x:v>
      </x:c>
    </x:row>
    <x:row r="6594" spans="1:14">
      <x:c r="A6594" s="0" t="s">
        <x:v>2</x:v>
      </x:c>
      <x:c r="B6594" s="0" t="s">
        <x:v>4</x:v>
      </x:c>
      <x:c r="C6594" s="0" t="s">
        <x:v>130</x:v>
      </x:c>
      <x:c r="D6594" s="0" t="s">
        <x:v>131</x:v>
      </x:c>
      <x:c r="E6594" s="0" t="s">
        <x:v>87</x:v>
      </x:c>
      <x:c r="F6594" s="0" t="s">
        <x:v>123</x:v>
      </x:c>
      <x:c r="G6594" s="0" t="s">
        <x:v>97</x:v>
      </x:c>
      <x:c r="H6594" s="0" t="s">
        <x:v>98</x:v>
      </x:c>
      <x:c r="I6594" s="0" t="s">
        <x:v>66</x:v>
      </x:c>
      <x:c r="J6594" s="0" t="s">
        <x:v>67</x:v>
      </x:c>
      <x:c r="K6594" s="0" t="s">
        <x:v>58</x:v>
      </x:c>
      <x:c r="L6594" s="0" t="s">
        <x:v>58</x:v>
      </x:c>
      <x:c r="M6594" s="0" t="s">
        <x:v>59</x:v>
      </x:c>
      <x:c r="N6594" s="0">
        <x:v>243</x:v>
      </x:c>
    </x:row>
    <x:row r="6595" spans="1:14">
      <x:c r="A6595" s="0" t="s">
        <x:v>2</x:v>
      </x:c>
      <x:c r="B6595" s="0" t="s">
        <x:v>4</x:v>
      </x:c>
      <x:c r="C6595" s="0" t="s">
        <x:v>130</x:v>
      </x:c>
      <x:c r="D6595" s="0" t="s">
        <x:v>131</x:v>
      </x:c>
      <x:c r="E6595" s="0" t="s">
        <x:v>87</x:v>
      </x:c>
      <x:c r="F6595" s="0" t="s">
        <x:v>123</x:v>
      </x:c>
      <x:c r="G6595" s="0" t="s">
        <x:v>97</x:v>
      </x:c>
      <x:c r="H6595" s="0" t="s">
        <x:v>98</x:v>
      </x:c>
      <x:c r="I6595" s="0" t="s">
        <x:v>68</x:v>
      </x:c>
      <x:c r="J6595" s="0" t="s">
        <x:v>69</x:v>
      </x:c>
      <x:c r="K6595" s="0" t="s">
        <x:v>58</x:v>
      </x:c>
      <x:c r="L6595" s="0" t="s">
        <x:v>58</x:v>
      </x:c>
      <x:c r="M6595" s="0" t="s">
        <x:v>59</x:v>
      </x:c>
      <x:c r="N6595" s="0">
        <x:v>49</x:v>
      </x:c>
    </x:row>
    <x:row r="6596" spans="1:14">
      <x:c r="A6596" s="0" t="s">
        <x:v>2</x:v>
      </x:c>
      <x:c r="B6596" s="0" t="s">
        <x:v>4</x:v>
      </x:c>
      <x:c r="C6596" s="0" t="s">
        <x:v>130</x:v>
      </x:c>
      <x:c r="D6596" s="0" t="s">
        <x:v>131</x:v>
      </x:c>
      <x:c r="E6596" s="0" t="s">
        <x:v>87</x:v>
      </x:c>
      <x:c r="F6596" s="0" t="s">
        <x:v>123</x:v>
      </x:c>
      <x:c r="G6596" s="0" t="s">
        <x:v>97</x:v>
      </x:c>
      <x:c r="H6596" s="0" t="s">
        <x:v>98</x:v>
      </x:c>
      <x:c r="I6596" s="0" t="s">
        <x:v>70</x:v>
      </x:c>
      <x:c r="J6596" s="0" t="s">
        <x:v>71</x:v>
      </x:c>
      <x:c r="K6596" s="0" t="s">
        <x:v>58</x:v>
      </x:c>
      <x:c r="L6596" s="0" t="s">
        <x:v>58</x:v>
      </x:c>
      <x:c r="M6596" s="0" t="s">
        <x:v>59</x:v>
      </x:c>
      <x:c r="N6596" s="0">
        <x:v>36</x:v>
      </x:c>
    </x:row>
    <x:row r="6597" spans="1:14">
      <x:c r="A6597" s="0" t="s">
        <x:v>2</x:v>
      </x:c>
      <x:c r="B6597" s="0" t="s">
        <x:v>4</x:v>
      </x:c>
      <x:c r="C6597" s="0" t="s">
        <x:v>130</x:v>
      </x:c>
      <x:c r="D6597" s="0" t="s">
        <x:v>131</x:v>
      </x:c>
      <x:c r="E6597" s="0" t="s">
        <x:v>87</x:v>
      </x:c>
      <x:c r="F6597" s="0" t="s">
        <x:v>123</x:v>
      </x:c>
      <x:c r="G6597" s="0" t="s">
        <x:v>97</x:v>
      </x:c>
      <x:c r="H6597" s="0" t="s">
        <x:v>98</x:v>
      </x:c>
      <x:c r="I6597" s="0" t="s">
        <x:v>72</x:v>
      </x:c>
      <x:c r="J6597" s="0" t="s">
        <x:v>73</x:v>
      </x:c>
      <x:c r="K6597" s="0" t="s">
        <x:v>58</x:v>
      </x:c>
      <x:c r="L6597" s="0" t="s">
        <x:v>58</x:v>
      </x:c>
      <x:c r="M6597" s="0" t="s">
        <x:v>59</x:v>
      </x:c>
      <x:c r="N6597" s="0">
        <x:v>28</x:v>
      </x:c>
    </x:row>
    <x:row r="6598" spans="1:14">
      <x:c r="A6598" s="0" t="s">
        <x:v>2</x:v>
      </x:c>
      <x:c r="B6598" s="0" t="s">
        <x:v>4</x:v>
      </x:c>
      <x:c r="C6598" s="0" t="s">
        <x:v>130</x:v>
      </x:c>
      <x:c r="D6598" s="0" t="s">
        <x:v>131</x:v>
      </x:c>
      <x:c r="E6598" s="0" t="s">
        <x:v>87</x:v>
      </x:c>
      <x:c r="F6598" s="0" t="s">
        <x:v>123</x:v>
      </x:c>
      <x:c r="G6598" s="0" t="s">
        <x:v>97</x:v>
      </x:c>
      <x:c r="H6598" s="0" t="s">
        <x:v>98</x:v>
      </x:c>
      <x:c r="I6598" s="0" t="s">
        <x:v>74</x:v>
      </x:c>
      <x:c r="J6598" s="0" t="s">
        <x:v>75</x:v>
      </x:c>
      <x:c r="K6598" s="0" t="s">
        <x:v>58</x:v>
      </x:c>
      <x:c r="L6598" s="0" t="s">
        <x:v>58</x:v>
      </x:c>
      <x:c r="M6598" s="0" t="s">
        <x:v>59</x:v>
      </x:c>
      <x:c r="N6598" s="0">
        <x:v>80</x:v>
      </x:c>
    </x:row>
    <x:row r="6599" spans="1:14">
      <x:c r="A6599" s="0" t="s">
        <x:v>2</x:v>
      </x:c>
      <x:c r="B6599" s="0" t="s">
        <x:v>4</x:v>
      </x:c>
      <x:c r="C6599" s="0" t="s">
        <x:v>130</x:v>
      </x:c>
      <x:c r="D6599" s="0" t="s">
        <x:v>131</x:v>
      </x:c>
      <x:c r="E6599" s="0" t="s">
        <x:v>87</x:v>
      </x:c>
      <x:c r="F6599" s="0" t="s">
        <x:v>123</x:v>
      </x:c>
      <x:c r="G6599" s="0" t="s">
        <x:v>99</x:v>
      </x:c>
      <x:c r="H6599" s="0" t="s">
        <x:v>100</x:v>
      </x:c>
      <x:c r="I6599" s="0" t="s">
        <x:v>52</x:v>
      </x:c>
      <x:c r="J6599" s="0" t="s">
        <x:v>57</x:v>
      </x:c>
      <x:c r="K6599" s="0" t="s">
        <x:v>58</x:v>
      </x:c>
      <x:c r="L6599" s="0" t="s">
        <x:v>58</x:v>
      </x:c>
      <x:c r="M6599" s="0" t="s">
        <x:v>59</x:v>
      </x:c>
      <x:c r="N6599" s="0">
        <x:v>186</x:v>
      </x:c>
    </x:row>
    <x:row r="6600" spans="1:14">
      <x:c r="A6600" s="0" t="s">
        <x:v>2</x:v>
      </x:c>
      <x:c r="B6600" s="0" t="s">
        <x:v>4</x:v>
      </x:c>
      <x:c r="C6600" s="0" t="s">
        <x:v>130</x:v>
      </x:c>
      <x:c r="D6600" s="0" t="s">
        <x:v>131</x:v>
      </x:c>
      <x:c r="E6600" s="0" t="s">
        <x:v>87</x:v>
      </x:c>
      <x:c r="F6600" s="0" t="s">
        <x:v>123</x:v>
      </x:c>
      <x:c r="G6600" s="0" t="s">
        <x:v>99</x:v>
      </x:c>
      <x:c r="H6600" s="0" t="s">
        <x:v>100</x:v>
      </x:c>
      <x:c r="I6600" s="0" t="s">
        <x:v>60</x:v>
      </x:c>
      <x:c r="J6600" s="0" t="s">
        <x:v>61</x:v>
      </x:c>
      <x:c r="K6600" s="0" t="s">
        <x:v>58</x:v>
      </x:c>
      <x:c r="L6600" s="0" t="s">
        <x:v>58</x:v>
      </x:c>
      <x:c r="M6600" s="0" t="s">
        <x:v>59</x:v>
      </x:c>
      <x:c r="N6600" s="0">
        <x:v>19</x:v>
      </x:c>
    </x:row>
    <x:row r="6601" spans="1:14">
      <x:c r="A6601" s="0" t="s">
        <x:v>2</x:v>
      </x:c>
      <x:c r="B6601" s="0" t="s">
        <x:v>4</x:v>
      </x:c>
      <x:c r="C6601" s="0" t="s">
        <x:v>130</x:v>
      </x:c>
      <x:c r="D6601" s="0" t="s">
        <x:v>131</x:v>
      </x:c>
      <x:c r="E6601" s="0" t="s">
        <x:v>87</x:v>
      </x:c>
      <x:c r="F6601" s="0" t="s">
        <x:v>123</x:v>
      </x:c>
      <x:c r="G6601" s="0" t="s">
        <x:v>99</x:v>
      </x:c>
      <x:c r="H6601" s="0" t="s">
        <x:v>100</x:v>
      </x:c>
      <x:c r="I6601" s="0" t="s">
        <x:v>62</x:v>
      </x:c>
      <x:c r="J6601" s="0" t="s">
        <x:v>63</x:v>
      </x:c>
      <x:c r="K6601" s="0" t="s">
        <x:v>58</x:v>
      </x:c>
      <x:c r="L6601" s="0" t="s">
        <x:v>58</x:v>
      </x:c>
      <x:c r="M6601" s="0" t="s">
        <x:v>59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130</x:v>
      </x:c>
      <x:c r="D6602" s="0" t="s">
        <x:v>131</x:v>
      </x:c>
      <x:c r="E6602" s="0" t="s">
        <x:v>87</x:v>
      </x:c>
      <x:c r="F6602" s="0" t="s">
        <x:v>123</x:v>
      </x:c>
      <x:c r="G6602" s="0" t="s">
        <x:v>99</x:v>
      </x:c>
      <x:c r="H6602" s="0" t="s">
        <x:v>100</x:v>
      </x:c>
      <x:c r="I6602" s="0" t="s">
        <x:v>64</x:v>
      </x:c>
      <x:c r="J6602" s="0" t="s">
        <x:v>65</x:v>
      </x:c>
      <x:c r="K6602" s="0" t="s">
        <x:v>58</x:v>
      </x:c>
      <x:c r="L6602" s="0" t="s">
        <x:v>58</x:v>
      </x:c>
      <x:c r="M6602" s="0" t="s">
        <x:v>59</x:v>
      </x:c>
      <x:c r="N6602" s="0">
        <x:v>16</x:v>
      </x:c>
    </x:row>
    <x:row r="6603" spans="1:14">
      <x:c r="A6603" s="0" t="s">
        <x:v>2</x:v>
      </x:c>
      <x:c r="B6603" s="0" t="s">
        <x:v>4</x:v>
      </x:c>
      <x:c r="C6603" s="0" t="s">
        <x:v>130</x:v>
      </x:c>
      <x:c r="D6603" s="0" t="s">
        <x:v>131</x:v>
      </x:c>
      <x:c r="E6603" s="0" t="s">
        <x:v>87</x:v>
      </x:c>
      <x:c r="F6603" s="0" t="s">
        <x:v>123</x:v>
      </x:c>
      <x:c r="G6603" s="0" t="s">
        <x:v>99</x:v>
      </x:c>
      <x:c r="H6603" s="0" t="s">
        <x:v>100</x:v>
      </x:c>
      <x:c r="I6603" s="0" t="s">
        <x:v>66</x:v>
      </x:c>
      <x:c r="J6603" s="0" t="s">
        <x:v>67</x:v>
      </x:c>
      <x:c r="K6603" s="0" t="s">
        <x:v>58</x:v>
      </x:c>
      <x:c r="L6603" s="0" t="s">
        <x:v>58</x:v>
      </x:c>
      <x:c r="M6603" s="0" t="s">
        <x:v>59</x:v>
      </x:c>
      <x:c r="N6603" s="0">
        <x:v>55</x:v>
      </x:c>
    </x:row>
    <x:row r="6604" spans="1:14">
      <x:c r="A6604" s="0" t="s">
        <x:v>2</x:v>
      </x:c>
      <x:c r="B6604" s="0" t="s">
        <x:v>4</x:v>
      </x:c>
      <x:c r="C6604" s="0" t="s">
        <x:v>130</x:v>
      </x:c>
      <x:c r="D6604" s="0" t="s">
        <x:v>131</x:v>
      </x:c>
      <x:c r="E6604" s="0" t="s">
        <x:v>87</x:v>
      </x:c>
      <x:c r="F6604" s="0" t="s">
        <x:v>123</x:v>
      </x:c>
      <x:c r="G6604" s="0" t="s">
        <x:v>99</x:v>
      </x:c>
      <x:c r="H6604" s="0" t="s">
        <x:v>100</x:v>
      </x:c>
      <x:c r="I6604" s="0" t="s">
        <x:v>68</x:v>
      </x:c>
      <x:c r="J6604" s="0" t="s">
        <x:v>69</x:v>
      </x:c>
      <x:c r="K6604" s="0" t="s">
        <x:v>58</x:v>
      </x:c>
      <x:c r="L6604" s="0" t="s">
        <x:v>58</x:v>
      </x:c>
      <x:c r="M6604" s="0" t="s">
        <x:v>59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130</x:v>
      </x:c>
      <x:c r="D6605" s="0" t="s">
        <x:v>131</x:v>
      </x:c>
      <x:c r="E6605" s="0" t="s">
        <x:v>87</x:v>
      </x:c>
      <x:c r="F6605" s="0" t="s">
        <x:v>123</x:v>
      </x:c>
      <x:c r="G6605" s="0" t="s">
        <x:v>99</x:v>
      </x:c>
      <x:c r="H6605" s="0" t="s">
        <x:v>100</x:v>
      </x:c>
      <x:c r="I6605" s="0" t="s">
        <x:v>70</x:v>
      </x:c>
      <x:c r="J6605" s="0" t="s">
        <x:v>71</x:v>
      </x:c>
      <x:c r="K6605" s="0" t="s">
        <x:v>58</x:v>
      </x:c>
      <x:c r="L6605" s="0" t="s">
        <x:v>58</x:v>
      </x:c>
      <x:c r="M6605" s="0" t="s">
        <x:v>59</x:v>
      </x:c>
      <x:c r="N6605" s="0">
        <x:v>19</x:v>
      </x:c>
    </x:row>
    <x:row r="6606" spans="1:14">
      <x:c r="A6606" s="0" t="s">
        <x:v>2</x:v>
      </x:c>
      <x:c r="B6606" s="0" t="s">
        <x:v>4</x:v>
      </x:c>
      <x:c r="C6606" s="0" t="s">
        <x:v>130</x:v>
      </x:c>
      <x:c r="D6606" s="0" t="s">
        <x:v>131</x:v>
      </x:c>
      <x:c r="E6606" s="0" t="s">
        <x:v>87</x:v>
      </x:c>
      <x:c r="F6606" s="0" t="s">
        <x:v>123</x:v>
      </x:c>
      <x:c r="G6606" s="0" t="s">
        <x:v>99</x:v>
      </x:c>
      <x:c r="H6606" s="0" t="s">
        <x:v>100</x:v>
      </x:c>
      <x:c r="I6606" s="0" t="s">
        <x:v>72</x:v>
      </x:c>
      <x:c r="J6606" s="0" t="s">
        <x:v>73</x:v>
      </x:c>
      <x:c r="K6606" s="0" t="s">
        <x:v>58</x:v>
      </x:c>
      <x:c r="L6606" s="0" t="s">
        <x:v>58</x:v>
      </x:c>
      <x:c r="M6606" s="0" t="s">
        <x:v>59</x:v>
      </x:c>
      <x:c r="N6606" s="0">
        <x:v>12</x:v>
      </x:c>
    </x:row>
    <x:row r="6607" spans="1:14">
      <x:c r="A6607" s="0" t="s">
        <x:v>2</x:v>
      </x:c>
      <x:c r="B6607" s="0" t="s">
        <x:v>4</x:v>
      </x:c>
      <x:c r="C6607" s="0" t="s">
        <x:v>130</x:v>
      </x:c>
      <x:c r="D6607" s="0" t="s">
        <x:v>131</x:v>
      </x:c>
      <x:c r="E6607" s="0" t="s">
        <x:v>87</x:v>
      </x:c>
      <x:c r="F6607" s="0" t="s">
        <x:v>123</x:v>
      </x:c>
      <x:c r="G6607" s="0" t="s">
        <x:v>99</x:v>
      </x:c>
      <x:c r="H6607" s="0" t="s">
        <x:v>100</x:v>
      </x:c>
      <x:c r="I6607" s="0" t="s">
        <x:v>74</x:v>
      </x:c>
      <x:c r="J6607" s="0" t="s">
        <x:v>75</x:v>
      </x:c>
      <x:c r="K6607" s="0" t="s">
        <x:v>58</x:v>
      </x:c>
      <x:c r="L6607" s="0" t="s">
        <x:v>58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130</x:v>
      </x:c>
      <x:c r="D6608" s="0" t="s">
        <x:v>131</x:v>
      </x:c>
      <x:c r="E6608" s="0" t="s">
        <x:v>87</x:v>
      </x:c>
      <x:c r="F6608" s="0" t="s">
        <x:v>123</x:v>
      </x:c>
      <x:c r="G6608" s="0" t="s">
        <x:v>101</x:v>
      </x:c>
      <x:c r="H6608" s="0" t="s">
        <x:v>102</x:v>
      </x:c>
      <x:c r="I6608" s="0" t="s">
        <x:v>52</x:v>
      </x:c>
      <x:c r="J6608" s="0" t="s">
        <x:v>57</x:v>
      </x:c>
      <x:c r="K6608" s="0" t="s">
        <x:v>58</x:v>
      </x:c>
      <x:c r="L6608" s="0" t="s">
        <x:v>58</x:v>
      </x:c>
      <x:c r="M6608" s="0" t="s">
        <x:v>59</x:v>
      </x:c>
      <x:c r="N6608" s="0" t="s">
        <x:v>103</x:v>
      </x:c>
    </x:row>
    <x:row r="6609" spans="1:14">
      <x:c r="A6609" s="0" t="s">
        <x:v>2</x:v>
      </x:c>
      <x:c r="B6609" s="0" t="s">
        <x:v>4</x:v>
      </x:c>
      <x:c r="C6609" s="0" t="s">
        <x:v>130</x:v>
      </x:c>
      <x:c r="D6609" s="0" t="s">
        <x:v>131</x:v>
      </x:c>
      <x:c r="E6609" s="0" t="s">
        <x:v>87</x:v>
      </x:c>
      <x:c r="F6609" s="0" t="s">
        <x:v>123</x:v>
      </x:c>
      <x:c r="G6609" s="0" t="s">
        <x:v>101</x:v>
      </x:c>
      <x:c r="H6609" s="0" t="s">
        <x:v>102</x:v>
      </x:c>
      <x:c r="I6609" s="0" t="s">
        <x:v>60</x:v>
      </x:c>
      <x:c r="J6609" s="0" t="s">
        <x:v>61</x:v>
      </x:c>
      <x:c r="K6609" s="0" t="s">
        <x:v>58</x:v>
      </x:c>
      <x:c r="L6609" s="0" t="s">
        <x:v>58</x:v>
      </x:c>
      <x:c r="M6609" s="0" t="s">
        <x:v>59</x:v>
      </x:c>
      <x:c r="N6609" s="0" t="s">
        <x:v>103</x:v>
      </x:c>
    </x:row>
    <x:row r="6610" spans="1:14">
      <x:c r="A6610" s="0" t="s">
        <x:v>2</x:v>
      </x:c>
      <x:c r="B6610" s="0" t="s">
        <x:v>4</x:v>
      </x:c>
      <x:c r="C6610" s="0" t="s">
        <x:v>130</x:v>
      </x:c>
      <x:c r="D6610" s="0" t="s">
        <x:v>131</x:v>
      </x:c>
      <x:c r="E6610" s="0" t="s">
        <x:v>87</x:v>
      </x:c>
      <x:c r="F6610" s="0" t="s">
        <x:v>123</x:v>
      </x:c>
      <x:c r="G6610" s="0" t="s">
        <x:v>101</x:v>
      </x:c>
      <x:c r="H6610" s="0" t="s">
        <x:v>102</x:v>
      </x:c>
      <x:c r="I6610" s="0" t="s">
        <x:v>62</x:v>
      </x:c>
      <x:c r="J6610" s="0" t="s">
        <x:v>63</x:v>
      </x:c>
      <x:c r="K6610" s="0" t="s">
        <x:v>58</x:v>
      </x:c>
      <x:c r="L6610" s="0" t="s">
        <x:v>58</x:v>
      </x:c>
      <x:c r="M6610" s="0" t="s">
        <x:v>59</x:v>
      </x:c>
      <x:c r="N6610" s="0" t="s">
        <x:v>103</x:v>
      </x:c>
    </x:row>
    <x:row r="6611" spans="1:14">
      <x:c r="A6611" s="0" t="s">
        <x:v>2</x:v>
      </x:c>
      <x:c r="B6611" s="0" t="s">
        <x:v>4</x:v>
      </x:c>
      <x:c r="C6611" s="0" t="s">
        <x:v>130</x:v>
      </x:c>
      <x:c r="D6611" s="0" t="s">
        <x:v>131</x:v>
      </x:c>
      <x:c r="E6611" s="0" t="s">
        <x:v>87</x:v>
      </x:c>
      <x:c r="F6611" s="0" t="s">
        <x:v>123</x:v>
      </x:c>
      <x:c r="G6611" s="0" t="s">
        <x:v>101</x:v>
      </x:c>
      <x:c r="H6611" s="0" t="s">
        <x:v>102</x:v>
      </x:c>
      <x:c r="I6611" s="0" t="s">
        <x:v>64</x:v>
      </x:c>
      <x:c r="J6611" s="0" t="s">
        <x:v>65</x:v>
      </x:c>
      <x:c r="K6611" s="0" t="s">
        <x:v>58</x:v>
      </x:c>
      <x:c r="L6611" s="0" t="s">
        <x:v>58</x:v>
      </x:c>
      <x:c r="M6611" s="0" t="s">
        <x:v>59</x:v>
      </x:c>
      <x:c r="N6611" s="0" t="s">
        <x:v>103</x:v>
      </x:c>
    </x:row>
    <x:row r="6612" spans="1:14">
      <x:c r="A6612" s="0" t="s">
        <x:v>2</x:v>
      </x:c>
      <x:c r="B6612" s="0" t="s">
        <x:v>4</x:v>
      </x:c>
      <x:c r="C6612" s="0" t="s">
        <x:v>130</x:v>
      </x:c>
      <x:c r="D6612" s="0" t="s">
        <x:v>131</x:v>
      </x:c>
      <x:c r="E6612" s="0" t="s">
        <x:v>87</x:v>
      </x:c>
      <x:c r="F6612" s="0" t="s">
        <x:v>123</x:v>
      </x:c>
      <x:c r="G6612" s="0" t="s">
        <x:v>101</x:v>
      </x:c>
      <x:c r="H6612" s="0" t="s">
        <x:v>102</x:v>
      </x:c>
      <x:c r="I6612" s="0" t="s">
        <x:v>66</x:v>
      </x:c>
      <x:c r="J6612" s="0" t="s">
        <x:v>67</x:v>
      </x:c>
      <x:c r="K6612" s="0" t="s">
        <x:v>58</x:v>
      </x:c>
      <x:c r="L6612" s="0" t="s">
        <x:v>58</x:v>
      </x:c>
      <x:c r="M6612" s="0" t="s">
        <x:v>59</x:v>
      </x:c>
      <x:c r="N6612" s="0" t="s">
        <x:v>103</x:v>
      </x:c>
    </x:row>
    <x:row r="6613" spans="1:14">
      <x:c r="A6613" s="0" t="s">
        <x:v>2</x:v>
      </x:c>
      <x:c r="B6613" s="0" t="s">
        <x:v>4</x:v>
      </x:c>
      <x:c r="C6613" s="0" t="s">
        <x:v>130</x:v>
      </x:c>
      <x:c r="D6613" s="0" t="s">
        <x:v>131</x:v>
      </x:c>
      <x:c r="E6613" s="0" t="s">
        <x:v>87</x:v>
      </x:c>
      <x:c r="F6613" s="0" t="s">
        <x:v>123</x:v>
      </x:c>
      <x:c r="G6613" s="0" t="s">
        <x:v>101</x:v>
      </x:c>
      <x:c r="H6613" s="0" t="s">
        <x:v>102</x:v>
      </x:c>
      <x:c r="I6613" s="0" t="s">
        <x:v>68</x:v>
      </x:c>
      <x:c r="J6613" s="0" t="s">
        <x:v>69</x:v>
      </x:c>
      <x:c r="K6613" s="0" t="s">
        <x:v>58</x:v>
      </x:c>
      <x:c r="L6613" s="0" t="s">
        <x:v>58</x:v>
      </x:c>
      <x:c r="M6613" s="0" t="s">
        <x:v>59</x:v>
      </x:c>
      <x:c r="N6613" s="0" t="s">
        <x:v>103</x:v>
      </x:c>
    </x:row>
    <x:row r="6614" spans="1:14">
      <x:c r="A6614" s="0" t="s">
        <x:v>2</x:v>
      </x:c>
      <x:c r="B6614" s="0" t="s">
        <x:v>4</x:v>
      </x:c>
      <x:c r="C6614" s="0" t="s">
        <x:v>130</x:v>
      </x:c>
      <x:c r="D6614" s="0" t="s">
        <x:v>131</x:v>
      </x:c>
      <x:c r="E6614" s="0" t="s">
        <x:v>87</x:v>
      </x:c>
      <x:c r="F6614" s="0" t="s">
        <x:v>123</x:v>
      </x:c>
      <x:c r="G6614" s="0" t="s">
        <x:v>101</x:v>
      </x:c>
      <x:c r="H6614" s="0" t="s">
        <x:v>102</x:v>
      </x:c>
      <x:c r="I6614" s="0" t="s">
        <x:v>70</x:v>
      </x:c>
      <x:c r="J6614" s="0" t="s">
        <x:v>71</x:v>
      </x:c>
      <x:c r="K6614" s="0" t="s">
        <x:v>58</x:v>
      </x:c>
      <x:c r="L6614" s="0" t="s">
        <x:v>58</x:v>
      </x:c>
      <x:c r="M6614" s="0" t="s">
        <x:v>59</x:v>
      </x:c>
      <x:c r="N6614" s="0" t="s">
        <x:v>103</x:v>
      </x:c>
    </x:row>
    <x:row r="6615" spans="1:14">
      <x:c r="A6615" s="0" t="s">
        <x:v>2</x:v>
      </x:c>
      <x:c r="B6615" s="0" t="s">
        <x:v>4</x:v>
      </x:c>
      <x:c r="C6615" s="0" t="s">
        <x:v>130</x:v>
      </x:c>
      <x:c r="D6615" s="0" t="s">
        <x:v>131</x:v>
      </x:c>
      <x:c r="E6615" s="0" t="s">
        <x:v>87</x:v>
      </x:c>
      <x:c r="F6615" s="0" t="s">
        <x:v>123</x:v>
      </x:c>
      <x:c r="G6615" s="0" t="s">
        <x:v>101</x:v>
      </x:c>
      <x:c r="H6615" s="0" t="s">
        <x:v>102</x:v>
      </x:c>
      <x:c r="I6615" s="0" t="s">
        <x:v>72</x:v>
      </x:c>
      <x:c r="J6615" s="0" t="s">
        <x:v>73</x:v>
      </x:c>
      <x:c r="K6615" s="0" t="s">
        <x:v>58</x:v>
      </x:c>
      <x:c r="L6615" s="0" t="s">
        <x:v>58</x:v>
      </x:c>
      <x:c r="M6615" s="0" t="s">
        <x:v>59</x:v>
      </x:c>
      <x:c r="N6615" s="0" t="s">
        <x:v>103</x:v>
      </x:c>
    </x:row>
    <x:row r="6616" spans="1:14">
      <x:c r="A6616" s="0" t="s">
        <x:v>2</x:v>
      </x:c>
      <x:c r="B6616" s="0" t="s">
        <x:v>4</x:v>
      </x:c>
      <x:c r="C6616" s="0" t="s">
        <x:v>130</x:v>
      </x:c>
      <x:c r="D6616" s="0" t="s">
        <x:v>131</x:v>
      </x:c>
      <x:c r="E6616" s="0" t="s">
        <x:v>87</x:v>
      </x:c>
      <x:c r="F6616" s="0" t="s">
        <x:v>123</x:v>
      </x:c>
      <x:c r="G6616" s="0" t="s">
        <x:v>101</x:v>
      </x:c>
      <x:c r="H6616" s="0" t="s">
        <x:v>102</x:v>
      </x:c>
      <x:c r="I6616" s="0" t="s">
        <x:v>74</x:v>
      </x:c>
      <x:c r="J6616" s="0" t="s">
        <x:v>75</x:v>
      </x:c>
      <x:c r="K6616" s="0" t="s">
        <x:v>58</x:v>
      </x:c>
      <x:c r="L6616" s="0" t="s">
        <x:v>58</x:v>
      </x:c>
      <x:c r="M6616" s="0" t="s">
        <x:v>59</x:v>
      </x:c>
      <x:c r="N6616" s="0" t="s">
        <x:v>103</x:v>
      </x:c>
    </x:row>
    <x:row r="6617" spans="1:14">
      <x:c r="A6617" s="0" t="s">
        <x:v>2</x:v>
      </x:c>
      <x:c r="B6617" s="0" t="s">
        <x:v>4</x:v>
      </x:c>
      <x:c r="C6617" s="0" t="s">
        <x:v>130</x:v>
      </x:c>
      <x:c r="D6617" s="0" t="s">
        <x:v>131</x:v>
      </x:c>
      <x:c r="E6617" s="0" t="s">
        <x:v>89</x:v>
      </x:c>
      <x:c r="F6617" s="0" t="s">
        <x:v>124</x:v>
      </x:c>
      <x:c r="G6617" s="0" t="s">
        <x:v>55</x:v>
      </x:c>
      <x:c r="H6617" s="0" t="s">
        <x:v>56</x:v>
      </x:c>
      <x:c r="I6617" s="0" t="s">
        <x:v>52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101105</x:v>
      </x:c>
    </x:row>
    <x:row r="6618" spans="1:14">
      <x:c r="A6618" s="0" t="s">
        <x:v>2</x:v>
      </x:c>
      <x:c r="B6618" s="0" t="s">
        <x:v>4</x:v>
      </x:c>
      <x:c r="C6618" s="0" t="s">
        <x:v>130</x:v>
      </x:c>
      <x:c r="D6618" s="0" t="s">
        <x:v>131</x:v>
      </x:c>
      <x:c r="E6618" s="0" t="s">
        <x:v>89</x:v>
      </x:c>
      <x:c r="F6618" s="0" t="s">
        <x:v>124</x:v>
      </x:c>
      <x:c r="G6618" s="0" t="s">
        <x:v>55</x:v>
      </x:c>
      <x:c r="H6618" s="0" t="s">
        <x:v>56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9136</x:v>
      </x:c>
    </x:row>
    <x:row r="6619" spans="1:14">
      <x:c r="A6619" s="0" t="s">
        <x:v>2</x:v>
      </x:c>
      <x:c r="B6619" s="0" t="s">
        <x:v>4</x:v>
      </x:c>
      <x:c r="C6619" s="0" t="s">
        <x:v>130</x:v>
      </x:c>
      <x:c r="D6619" s="0" t="s">
        <x:v>131</x:v>
      </x:c>
      <x:c r="E6619" s="0" t="s">
        <x:v>89</x:v>
      </x:c>
      <x:c r="F6619" s="0" t="s">
        <x:v>124</x:v>
      </x:c>
      <x:c r="G6619" s="0" t="s">
        <x:v>55</x:v>
      </x:c>
      <x:c r="H6619" s="0" t="s">
        <x:v>56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4535</x:v>
      </x:c>
    </x:row>
    <x:row r="6620" spans="1:14">
      <x:c r="A6620" s="0" t="s">
        <x:v>2</x:v>
      </x:c>
      <x:c r="B6620" s="0" t="s">
        <x:v>4</x:v>
      </x:c>
      <x:c r="C6620" s="0" t="s">
        <x:v>130</x:v>
      </x:c>
      <x:c r="D6620" s="0" t="s">
        <x:v>131</x:v>
      </x:c>
      <x:c r="E6620" s="0" t="s">
        <x:v>89</x:v>
      </x:c>
      <x:c r="F6620" s="0" t="s">
        <x:v>124</x:v>
      </x:c>
      <x:c r="G6620" s="0" t="s">
        <x:v>55</x:v>
      </x:c>
      <x:c r="H6620" s="0" t="s">
        <x:v>56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10557</x:v>
      </x:c>
    </x:row>
    <x:row r="6621" spans="1:14">
      <x:c r="A6621" s="0" t="s">
        <x:v>2</x:v>
      </x:c>
      <x:c r="B6621" s="0" t="s">
        <x:v>4</x:v>
      </x:c>
      <x:c r="C6621" s="0" t="s">
        <x:v>130</x:v>
      </x:c>
      <x:c r="D6621" s="0" t="s">
        <x:v>131</x:v>
      </x:c>
      <x:c r="E6621" s="0" t="s">
        <x:v>89</x:v>
      </x:c>
      <x:c r="F6621" s="0" t="s">
        <x:v>124</x:v>
      </x:c>
      <x:c r="G6621" s="0" t="s">
        <x:v>55</x:v>
      </x:c>
      <x:c r="H6621" s="0" t="s">
        <x:v>56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35321</x:v>
      </x:c>
    </x:row>
    <x:row r="6622" spans="1:14">
      <x:c r="A6622" s="0" t="s">
        <x:v>2</x:v>
      </x:c>
      <x:c r="B6622" s="0" t="s">
        <x:v>4</x:v>
      </x:c>
      <x:c r="C6622" s="0" t="s">
        <x:v>130</x:v>
      </x:c>
      <x:c r="D6622" s="0" t="s">
        <x:v>131</x:v>
      </x:c>
      <x:c r="E6622" s="0" t="s">
        <x:v>89</x:v>
      </x:c>
      <x:c r="F6622" s="0" t="s">
        <x:v>124</x:v>
      </x:c>
      <x:c r="G6622" s="0" t="s">
        <x:v>55</x:v>
      </x:c>
      <x:c r="H6622" s="0" t="s">
        <x:v>56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10624</x:v>
      </x:c>
    </x:row>
    <x:row r="6623" spans="1:14">
      <x:c r="A6623" s="0" t="s">
        <x:v>2</x:v>
      </x:c>
      <x:c r="B6623" s="0" t="s">
        <x:v>4</x:v>
      </x:c>
      <x:c r="C6623" s="0" t="s">
        <x:v>130</x:v>
      </x:c>
      <x:c r="D6623" s="0" t="s">
        <x:v>131</x:v>
      </x:c>
      <x:c r="E6623" s="0" t="s">
        <x:v>89</x:v>
      </x:c>
      <x:c r="F6623" s="0" t="s">
        <x:v>124</x:v>
      </x:c>
      <x:c r="G6623" s="0" t="s">
        <x:v>55</x:v>
      </x:c>
      <x:c r="H6623" s="0" t="s">
        <x:v>56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7425</x:v>
      </x:c>
    </x:row>
    <x:row r="6624" spans="1:14">
      <x:c r="A6624" s="0" t="s">
        <x:v>2</x:v>
      </x:c>
      <x:c r="B6624" s="0" t="s">
        <x:v>4</x:v>
      </x:c>
      <x:c r="C6624" s="0" t="s">
        <x:v>130</x:v>
      </x:c>
      <x:c r="D6624" s="0" t="s">
        <x:v>131</x:v>
      </x:c>
      <x:c r="E6624" s="0" t="s">
        <x:v>89</x:v>
      </x:c>
      <x:c r="F6624" s="0" t="s">
        <x:v>124</x:v>
      </x:c>
      <x:c r="G6624" s="0" t="s">
        <x:v>55</x:v>
      </x:c>
      <x:c r="H6624" s="0" t="s">
        <x:v>56</x:v>
      </x:c>
      <x:c r="I6624" s="0" t="s">
        <x:v>72</x:v>
      </x:c>
      <x:c r="J6624" s="0" t="s">
        <x:v>73</x:v>
      </x:c>
      <x:c r="K6624" s="0" t="s">
        <x:v>58</x:v>
      </x:c>
      <x:c r="L6624" s="0" t="s">
        <x:v>58</x:v>
      </x:c>
      <x:c r="M6624" s="0" t="s">
        <x:v>59</x:v>
      </x:c>
      <x:c r="N6624" s="0">
        <x:v>9010</x:v>
      </x:c>
    </x:row>
    <x:row r="6625" spans="1:14">
      <x:c r="A6625" s="0" t="s">
        <x:v>2</x:v>
      </x:c>
      <x:c r="B6625" s="0" t="s">
        <x:v>4</x:v>
      </x:c>
      <x:c r="C6625" s="0" t="s">
        <x:v>130</x:v>
      </x:c>
      <x:c r="D6625" s="0" t="s">
        <x:v>131</x:v>
      </x:c>
      <x:c r="E6625" s="0" t="s">
        <x:v>89</x:v>
      </x:c>
      <x:c r="F6625" s="0" t="s">
        <x:v>124</x:v>
      </x:c>
      <x:c r="G6625" s="0" t="s">
        <x:v>55</x:v>
      </x:c>
      <x:c r="H6625" s="0" t="s">
        <x:v>56</x:v>
      </x:c>
      <x:c r="I6625" s="0" t="s">
        <x:v>74</x:v>
      </x:c>
      <x:c r="J6625" s="0" t="s">
        <x:v>75</x:v>
      </x:c>
      <x:c r="K6625" s="0" t="s">
        <x:v>58</x:v>
      </x:c>
      <x:c r="L6625" s="0" t="s">
        <x:v>58</x:v>
      </x:c>
      <x:c r="M6625" s="0" t="s">
        <x:v>59</x:v>
      </x:c>
      <x:c r="N6625" s="0">
        <x:v>14497</x:v>
      </x:c>
    </x:row>
    <x:row r="6626" spans="1:14">
      <x:c r="A6626" s="0" t="s">
        <x:v>2</x:v>
      </x:c>
      <x:c r="B6626" s="0" t="s">
        <x:v>4</x:v>
      </x:c>
      <x:c r="C6626" s="0" t="s">
        <x:v>130</x:v>
      </x:c>
      <x:c r="D6626" s="0" t="s">
        <x:v>131</x:v>
      </x:c>
      <x:c r="E6626" s="0" t="s">
        <x:v>89</x:v>
      </x:c>
      <x:c r="F6626" s="0" t="s">
        <x:v>124</x:v>
      </x:c>
      <x:c r="G6626" s="0" t="s">
        <x:v>52</x:v>
      </x:c>
      <x:c r="H6626" s="0" t="s">
        <x:v>76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101105</x:v>
      </x:c>
    </x:row>
    <x:row r="6627" spans="1:14">
      <x:c r="A6627" s="0" t="s">
        <x:v>2</x:v>
      </x:c>
      <x:c r="B6627" s="0" t="s">
        <x:v>4</x:v>
      </x:c>
      <x:c r="C6627" s="0" t="s">
        <x:v>130</x:v>
      </x:c>
      <x:c r="D6627" s="0" t="s">
        <x:v>131</x:v>
      </x:c>
      <x:c r="E6627" s="0" t="s">
        <x:v>89</x:v>
      </x:c>
      <x:c r="F6627" s="0" t="s">
        <x:v>124</x:v>
      </x:c>
      <x:c r="G6627" s="0" t="s">
        <x:v>52</x:v>
      </x:c>
      <x:c r="H6627" s="0" t="s">
        <x:v>76</x:v>
      </x:c>
      <x:c r="I6627" s="0" t="s">
        <x:v>60</x:v>
      </x:c>
      <x:c r="J6627" s="0" t="s">
        <x:v>61</x:v>
      </x:c>
      <x:c r="K6627" s="0" t="s">
        <x:v>58</x:v>
      </x:c>
      <x:c r="L6627" s="0" t="s">
        <x:v>58</x:v>
      </x:c>
      <x:c r="M6627" s="0" t="s">
        <x:v>59</x:v>
      </x:c>
      <x:c r="N6627" s="0">
        <x:v>9136</x:v>
      </x:c>
    </x:row>
    <x:row r="6628" spans="1:14">
      <x:c r="A6628" s="0" t="s">
        <x:v>2</x:v>
      </x:c>
      <x:c r="B6628" s="0" t="s">
        <x:v>4</x:v>
      </x:c>
      <x:c r="C6628" s="0" t="s">
        <x:v>130</x:v>
      </x:c>
      <x:c r="D6628" s="0" t="s">
        <x:v>131</x:v>
      </x:c>
      <x:c r="E6628" s="0" t="s">
        <x:v>89</x:v>
      </x:c>
      <x:c r="F6628" s="0" t="s">
        <x:v>124</x:v>
      </x:c>
      <x:c r="G6628" s="0" t="s">
        <x:v>52</x:v>
      </x:c>
      <x:c r="H6628" s="0" t="s">
        <x:v>76</x:v>
      </x:c>
      <x:c r="I6628" s="0" t="s">
        <x:v>62</x:v>
      </x:c>
      <x:c r="J6628" s="0" t="s">
        <x:v>63</x:v>
      </x:c>
      <x:c r="K6628" s="0" t="s">
        <x:v>58</x:v>
      </x:c>
      <x:c r="L6628" s="0" t="s">
        <x:v>58</x:v>
      </x:c>
      <x:c r="M6628" s="0" t="s">
        <x:v>59</x:v>
      </x:c>
      <x:c r="N6628" s="0">
        <x:v>4535</x:v>
      </x:c>
    </x:row>
    <x:row r="6629" spans="1:14">
      <x:c r="A6629" s="0" t="s">
        <x:v>2</x:v>
      </x:c>
      <x:c r="B6629" s="0" t="s">
        <x:v>4</x:v>
      </x:c>
      <x:c r="C6629" s="0" t="s">
        <x:v>130</x:v>
      </x:c>
      <x:c r="D6629" s="0" t="s">
        <x:v>131</x:v>
      </x:c>
      <x:c r="E6629" s="0" t="s">
        <x:v>89</x:v>
      </x:c>
      <x:c r="F6629" s="0" t="s">
        <x:v>124</x:v>
      </x:c>
      <x:c r="G6629" s="0" t="s">
        <x:v>52</x:v>
      </x:c>
      <x:c r="H6629" s="0" t="s">
        <x:v>76</x:v>
      </x:c>
      <x:c r="I6629" s="0" t="s">
        <x:v>64</x:v>
      </x:c>
      <x:c r="J6629" s="0" t="s">
        <x:v>65</x:v>
      </x:c>
      <x:c r="K6629" s="0" t="s">
        <x:v>58</x:v>
      </x:c>
      <x:c r="L6629" s="0" t="s">
        <x:v>58</x:v>
      </x:c>
      <x:c r="M6629" s="0" t="s">
        <x:v>59</x:v>
      </x:c>
      <x:c r="N6629" s="0">
        <x:v>10557</x:v>
      </x:c>
    </x:row>
    <x:row r="6630" spans="1:14">
      <x:c r="A6630" s="0" t="s">
        <x:v>2</x:v>
      </x:c>
      <x:c r="B6630" s="0" t="s">
        <x:v>4</x:v>
      </x:c>
      <x:c r="C6630" s="0" t="s">
        <x:v>130</x:v>
      </x:c>
      <x:c r="D6630" s="0" t="s">
        <x:v>131</x:v>
      </x:c>
      <x:c r="E6630" s="0" t="s">
        <x:v>89</x:v>
      </x:c>
      <x:c r="F6630" s="0" t="s">
        <x:v>124</x:v>
      </x:c>
      <x:c r="G6630" s="0" t="s">
        <x:v>52</x:v>
      </x:c>
      <x:c r="H6630" s="0" t="s">
        <x:v>76</x:v>
      </x:c>
      <x:c r="I6630" s="0" t="s">
        <x:v>66</x:v>
      </x:c>
      <x:c r="J6630" s="0" t="s">
        <x:v>67</x:v>
      </x:c>
      <x:c r="K6630" s="0" t="s">
        <x:v>58</x:v>
      </x:c>
      <x:c r="L6630" s="0" t="s">
        <x:v>58</x:v>
      </x:c>
      <x:c r="M6630" s="0" t="s">
        <x:v>59</x:v>
      </x:c>
      <x:c r="N6630" s="0">
        <x:v>35321</x:v>
      </x:c>
    </x:row>
    <x:row r="6631" spans="1:14">
      <x:c r="A6631" s="0" t="s">
        <x:v>2</x:v>
      </x:c>
      <x:c r="B6631" s="0" t="s">
        <x:v>4</x:v>
      </x:c>
      <x:c r="C6631" s="0" t="s">
        <x:v>130</x:v>
      </x:c>
      <x:c r="D6631" s="0" t="s">
        <x:v>131</x:v>
      </x:c>
      <x:c r="E6631" s="0" t="s">
        <x:v>89</x:v>
      </x:c>
      <x:c r="F6631" s="0" t="s">
        <x:v>124</x:v>
      </x:c>
      <x:c r="G6631" s="0" t="s">
        <x:v>52</x:v>
      </x:c>
      <x:c r="H6631" s="0" t="s">
        <x:v>76</x:v>
      </x:c>
      <x:c r="I6631" s="0" t="s">
        <x:v>68</x:v>
      </x:c>
      <x:c r="J6631" s="0" t="s">
        <x:v>69</x:v>
      </x:c>
      <x:c r="K6631" s="0" t="s">
        <x:v>58</x:v>
      </x:c>
      <x:c r="L6631" s="0" t="s">
        <x:v>58</x:v>
      </x:c>
      <x:c r="M6631" s="0" t="s">
        <x:v>59</x:v>
      </x:c>
      <x:c r="N6631" s="0">
        <x:v>10624</x:v>
      </x:c>
    </x:row>
    <x:row r="6632" spans="1:14">
      <x:c r="A6632" s="0" t="s">
        <x:v>2</x:v>
      </x:c>
      <x:c r="B6632" s="0" t="s">
        <x:v>4</x:v>
      </x:c>
      <x:c r="C6632" s="0" t="s">
        <x:v>130</x:v>
      </x:c>
      <x:c r="D6632" s="0" t="s">
        <x:v>131</x:v>
      </x:c>
      <x:c r="E6632" s="0" t="s">
        <x:v>89</x:v>
      </x:c>
      <x:c r="F6632" s="0" t="s">
        <x:v>124</x:v>
      </x:c>
      <x:c r="G6632" s="0" t="s">
        <x:v>52</x:v>
      </x:c>
      <x:c r="H6632" s="0" t="s">
        <x:v>76</x:v>
      </x:c>
      <x:c r="I6632" s="0" t="s">
        <x:v>70</x:v>
      </x:c>
      <x:c r="J6632" s="0" t="s">
        <x:v>71</x:v>
      </x:c>
      <x:c r="K6632" s="0" t="s">
        <x:v>58</x:v>
      </x:c>
      <x:c r="L6632" s="0" t="s">
        <x:v>58</x:v>
      </x:c>
      <x:c r="M6632" s="0" t="s">
        <x:v>59</x:v>
      </x:c>
      <x:c r="N6632" s="0">
        <x:v>7425</x:v>
      </x:c>
    </x:row>
    <x:row r="6633" spans="1:14">
      <x:c r="A6633" s="0" t="s">
        <x:v>2</x:v>
      </x:c>
      <x:c r="B6633" s="0" t="s">
        <x:v>4</x:v>
      </x:c>
      <x:c r="C6633" s="0" t="s">
        <x:v>130</x:v>
      </x:c>
      <x:c r="D6633" s="0" t="s">
        <x:v>131</x:v>
      </x:c>
      <x:c r="E6633" s="0" t="s">
        <x:v>89</x:v>
      </x:c>
      <x:c r="F6633" s="0" t="s">
        <x:v>124</x:v>
      </x:c>
      <x:c r="G6633" s="0" t="s">
        <x:v>52</x:v>
      </x:c>
      <x:c r="H6633" s="0" t="s">
        <x:v>76</x:v>
      </x:c>
      <x:c r="I6633" s="0" t="s">
        <x:v>72</x:v>
      </x:c>
      <x:c r="J6633" s="0" t="s">
        <x:v>73</x:v>
      </x:c>
      <x:c r="K6633" s="0" t="s">
        <x:v>58</x:v>
      </x:c>
      <x:c r="L6633" s="0" t="s">
        <x:v>58</x:v>
      </x:c>
      <x:c r="M6633" s="0" t="s">
        <x:v>59</x:v>
      </x:c>
      <x:c r="N6633" s="0">
        <x:v>9010</x:v>
      </x:c>
    </x:row>
    <x:row r="6634" spans="1:14">
      <x:c r="A6634" s="0" t="s">
        <x:v>2</x:v>
      </x:c>
      <x:c r="B6634" s="0" t="s">
        <x:v>4</x:v>
      </x:c>
      <x:c r="C6634" s="0" t="s">
        <x:v>130</x:v>
      </x:c>
      <x:c r="D6634" s="0" t="s">
        <x:v>131</x:v>
      </x:c>
      <x:c r="E6634" s="0" t="s">
        <x:v>89</x:v>
      </x:c>
      <x:c r="F6634" s="0" t="s">
        <x:v>124</x:v>
      </x:c>
      <x:c r="G6634" s="0" t="s">
        <x:v>52</x:v>
      </x:c>
      <x:c r="H6634" s="0" t="s">
        <x:v>76</x:v>
      </x:c>
      <x:c r="I6634" s="0" t="s">
        <x:v>74</x:v>
      </x:c>
      <x:c r="J6634" s="0" t="s">
        <x:v>75</x:v>
      </x:c>
      <x:c r="K6634" s="0" t="s">
        <x:v>58</x:v>
      </x:c>
      <x:c r="L6634" s="0" t="s">
        <x:v>58</x:v>
      </x:c>
      <x:c r="M6634" s="0" t="s">
        <x:v>59</x:v>
      </x:c>
      <x:c r="N6634" s="0">
        <x:v>14497</x:v>
      </x:c>
    </x:row>
    <x:row r="6635" spans="1:14">
      <x:c r="A6635" s="0" t="s">
        <x:v>2</x:v>
      </x:c>
      <x:c r="B6635" s="0" t="s">
        <x:v>4</x:v>
      </x:c>
      <x:c r="C6635" s="0" t="s">
        <x:v>130</x:v>
      </x:c>
      <x:c r="D6635" s="0" t="s">
        <x:v>131</x:v>
      </x:c>
      <x:c r="E6635" s="0" t="s">
        <x:v>89</x:v>
      </x:c>
      <x:c r="F6635" s="0" t="s">
        <x:v>124</x:v>
      </x:c>
      <x:c r="G6635" s="0" t="s">
        <x:v>77</x:v>
      </x:c>
      <x:c r="H6635" s="0" t="s">
        <x:v>78</x:v>
      </x:c>
      <x:c r="I6635" s="0" t="s">
        <x:v>52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130</x:v>
      </x:c>
      <x:c r="D6636" s="0" t="s">
        <x:v>131</x:v>
      </x:c>
      <x:c r="E6636" s="0" t="s">
        <x:v>89</x:v>
      </x:c>
      <x:c r="F6636" s="0" t="s">
        <x:v>124</x:v>
      </x:c>
      <x:c r="G6636" s="0" t="s">
        <x:v>77</x:v>
      </x:c>
      <x:c r="H6636" s="0" t="s">
        <x:v>78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 t="s">
        <x:v>103</x:v>
      </x:c>
    </x:row>
    <x:row r="6637" spans="1:14">
      <x:c r="A6637" s="0" t="s">
        <x:v>2</x:v>
      </x:c>
      <x:c r="B6637" s="0" t="s">
        <x:v>4</x:v>
      </x:c>
      <x:c r="C6637" s="0" t="s">
        <x:v>130</x:v>
      </x:c>
      <x:c r="D6637" s="0" t="s">
        <x:v>131</x:v>
      </x:c>
      <x:c r="E6637" s="0" t="s">
        <x:v>89</x:v>
      </x:c>
      <x:c r="F6637" s="0" t="s">
        <x:v>124</x:v>
      </x:c>
      <x:c r="G6637" s="0" t="s">
        <x:v>77</x:v>
      </x:c>
      <x:c r="H6637" s="0" t="s">
        <x:v>78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130</x:v>
      </x:c>
      <x:c r="D6638" s="0" t="s">
        <x:v>131</x:v>
      </x:c>
      <x:c r="E6638" s="0" t="s">
        <x:v>89</x:v>
      </x:c>
      <x:c r="F6638" s="0" t="s">
        <x:v>124</x:v>
      </x:c>
      <x:c r="G6638" s="0" t="s">
        <x:v>77</x:v>
      </x:c>
      <x:c r="H6638" s="0" t="s">
        <x:v>78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 t="s">
        <x:v>103</x:v>
      </x:c>
    </x:row>
    <x:row r="6639" spans="1:14">
      <x:c r="A6639" s="0" t="s">
        <x:v>2</x:v>
      </x:c>
      <x:c r="B6639" s="0" t="s">
        <x:v>4</x:v>
      </x:c>
      <x:c r="C6639" s="0" t="s">
        <x:v>130</x:v>
      </x:c>
      <x:c r="D6639" s="0" t="s">
        <x:v>131</x:v>
      </x:c>
      <x:c r="E6639" s="0" t="s">
        <x:v>89</x:v>
      </x:c>
      <x:c r="F6639" s="0" t="s">
        <x:v>124</x:v>
      </x:c>
      <x:c r="G6639" s="0" t="s">
        <x:v>77</x:v>
      </x:c>
      <x:c r="H6639" s="0" t="s">
        <x:v>78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</x:v>
      </x:c>
    </x:row>
    <x:row r="6640" spans="1:14">
      <x:c r="A6640" s="0" t="s">
        <x:v>2</x:v>
      </x:c>
      <x:c r="B6640" s="0" t="s">
        <x:v>4</x:v>
      </x:c>
      <x:c r="C6640" s="0" t="s">
        <x:v>130</x:v>
      </x:c>
      <x:c r="D6640" s="0" t="s">
        <x:v>131</x:v>
      </x:c>
      <x:c r="E6640" s="0" t="s">
        <x:v>89</x:v>
      </x:c>
      <x:c r="F6640" s="0" t="s">
        <x:v>124</x:v>
      </x:c>
      <x:c r="G6640" s="0" t="s">
        <x:v>77</x:v>
      </x:c>
      <x:c r="H6640" s="0" t="s">
        <x:v>78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 t="s">
        <x:v>103</x:v>
      </x:c>
    </x:row>
    <x:row r="6641" spans="1:14">
      <x:c r="A6641" s="0" t="s">
        <x:v>2</x:v>
      </x:c>
      <x:c r="B6641" s="0" t="s">
        <x:v>4</x:v>
      </x:c>
      <x:c r="C6641" s="0" t="s">
        <x:v>130</x:v>
      </x:c>
      <x:c r="D6641" s="0" t="s">
        <x:v>131</x:v>
      </x:c>
      <x:c r="E6641" s="0" t="s">
        <x:v>89</x:v>
      </x:c>
      <x:c r="F6641" s="0" t="s">
        <x:v>124</x:v>
      </x:c>
      <x:c r="G6641" s="0" t="s">
        <x:v>77</x:v>
      </x:c>
      <x:c r="H6641" s="0" t="s">
        <x:v>78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 t="s">
        <x:v>103</x:v>
      </x:c>
    </x:row>
    <x:row r="6642" spans="1:14">
      <x:c r="A6642" s="0" t="s">
        <x:v>2</x:v>
      </x:c>
      <x:c r="B6642" s="0" t="s">
        <x:v>4</x:v>
      </x:c>
      <x:c r="C6642" s="0" t="s">
        <x:v>130</x:v>
      </x:c>
      <x:c r="D6642" s="0" t="s">
        <x:v>131</x:v>
      </x:c>
      <x:c r="E6642" s="0" t="s">
        <x:v>89</x:v>
      </x:c>
      <x:c r="F6642" s="0" t="s">
        <x:v>124</x:v>
      </x:c>
      <x:c r="G6642" s="0" t="s">
        <x:v>77</x:v>
      </x:c>
      <x:c r="H6642" s="0" t="s">
        <x:v>78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 t="s">
        <x:v>103</x:v>
      </x:c>
    </x:row>
    <x:row r="6643" spans="1:14">
      <x:c r="A6643" s="0" t="s">
        <x:v>2</x:v>
      </x:c>
      <x:c r="B6643" s="0" t="s">
        <x:v>4</x:v>
      </x:c>
      <x:c r="C6643" s="0" t="s">
        <x:v>130</x:v>
      </x:c>
      <x:c r="D6643" s="0" t="s">
        <x:v>131</x:v>
      </x:c>
      <x:c r="E6643" s="0" t="s">
        <x:v>89</x:v>
      </x:c>
      <x:c r="F6643" s="0" t="s">
        <x:v>124</x:v>
      </x:c>
      <x:c r="G6643" s="0" t="s">
        <x:v>77</x:v>
      </x:c>
      <x:c r="H6643" s="0" t="s">
        <x:v>78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 t="s">
        <x:v>103</x:v>
      </x:c>
    </x:row>
    <x:row r="6644" spans="1:14">
      <x:c r="A6644" s="0" t="s">
        <x:v>2</x:v>
      </x:c>
      <x:c r="B6644" s="0" t="s">
        <x:v>4</x:v>
      </x:c>
      <x:c r="C6644" s="0" t="s">
        <x:v>130</x:v>
      </x:c>
      <x:c r="D6644" s="0" t="s">
        <x:v>131</x:v>
      </x:c>
      <x:c r="E6644" s="0" t="s">
        <x:v>89</x:v>
      </x:c>
      <x:c r="F6644" s="0" t="s">
        <x:v>124</x:v>
      </x:c>
      <x:c r="G6644" s="0" t="s">
        <x:v>79</x:v>
      </x:c>
      <x:c r="H6644" s="0" t="s">
        <x:v>80</x:v>
      </x:c>
      <x:c r="I6644" s="0" t="s">
        <x:v>52</x:v>
      </x:c>
      <x:c r="J6644" s="0" t="s">
        <x:v>57</x:v>
      </x:c>
      <x:c r="K6644" s="0" t="s">
        <x:v>58</x:v>
      </x:c>
      <x:c r="L6644" s="0" t="s">
        <x:v>58</x:v>
      </x:c>
      <x:c r="M6644" s="0" t="s">
        <x:v>59</x:v>
      </x:c>
      <x:c r="N6644" s="0" t="s">
        <x:v>103</x:v>
      </x:c>
    </x:row>
    <x:row r="6645" spans="1:14">
      <x:c r="A6645" s="0" t="s">
        <x:v>2</x:v>
      </x:c>
      <x:c r="B6645" s="0" t="s">
        <x:v>4</x:v>
      </x:c>
      <x:c r="C6645" s="0" t="s">
        <x:v>130</x:v>
      </x:c>
      <x:c r="D6645" s="0" t="s">
        <x:v>131</x:v>
      </x:c>
      <x:c r="E6645" s="0" t="s">
        <x:v>89</x:v>
      </x:c>
      <x:c r="F6645" s="0" t="s">
        <x:v>124</x:v>
      </x:c>
      <x:c r="G6645" s="0" t="s">
        <x:v>79</x:v>
      </x:c>
      <x:c r="H6645" s="0" t="s">
        <x:v>80</x:v>
      </x:c>
      <x:c r="I6645" s="0" t="s">
        <x:v>60</x:v>
      </x:c>
      <x:c r="J6645" s="0" t="s">
        <x:v>61</x:v>
      </x:c>
      <x:c r="K6645" s="0" t="s">
        <x:v>58</x:v>
      </x:c>
      <x:c r="L6645" s="0" t="s">
        <x:v>58</x:v>
      </x:c>
      <x:c r="M6645" s="0" t="s">
        <x:v>59</x:v>
      </x:c>
      <x:c r="N6645" s="0" t="s">
        <x:v>103</x:v>
      </x:c>
    </x:row>
    <x:row r="6646" spans="1:14">
      <x:c r="A6646" s="0" t="s">
        <x:v>2</x:v>
      </x:c>
      <x:c r="B6646" s="0" t="s">
        <x:v>4</x:v>
      </x:c>
      <x:c r="C6646" s="0" t="s">
        <x:v>130</x:v>
      </x:c>
      <x:c r="D6646" s="0" t="s">
        <x:v>131</x:v>
      </x:c>
      <x:c r="E6646" s="0" t="s">
        <x:v>89</x:v>
      </x:c>
      <x:c r="F6646" s="0" t="s">
        <x:v>124</x:v>
      </x:c>
      <x:c r="G6646" s="0" t="s">
        <x:v>79</x:v>
      </x:c>
      <x:c r="H6646" s="0" t="s">
        <x:v>80</x:v>
      </x:c>
      <x:c r="I6646" s="0" t="s">
        <x:v>62</x:v>
      </x:c>
      <x:c r="J6646" s="0" t="s">
        <x:v>63</x:v>
      </x:c>
      <x:c r="K6646" s="0" t="s">
        <x:v>58</x:v>
      </x:c>
      <x:c r="L6646" s="0" t="s">
        <x:v>58</x:v>
      </x:c>
      <x:c r="M6646" s="0" t="s">
        <x:v>59</x:v>
      </x:c>
      <x:c r="N6646" s="0" t="s">
        <x:v>103</x:v>
      </x:c>
    </x:row>
    <x:row r="6647" spans="1:14">
      <x:c r="A6647" s="0" t="s">
        <x:v>2</x:v>
      </x:c>
      <x:c r="B6647" s="0" t="s">
        <x:v>4</x:v>
      </x:c>
      <x:c r="C6647" s="0" t="s">
        <x:v>130</x:v>
      </x:c>
      <x:c r="D6647" s="0" t="s">
        <x:v>131</x:v>
      </x:c>
      <x:c r="E6647" s="0" t="s">
        <x:v>89</x:v>
      </x:c>
      <x:c r="F6647" s="0" t="s">
        <x:v>124</x:v>
      </x:c>
      <x:c r="G6647" s="0" t="s">
        <x:v>79</x:v>
      </x:c>
      <x:c r="H6647" s="0" t="s">
        <x:v>80</x:v>
      </x:c>
      <x:c r="I6647" s="0" t="s">
        <x:v>64</x:v>
      </x:c>
      <x:c r="J6647" s="0" t="s">
        <x:v>65</x:v>
      </x:c>
      <x:c r="K6647" s="0" t="s">
        <x:v>58</x:v>
      </x:c>
      <x:c r="L6647" s="0" t="s">
        <x:v>58</x:v>
      </x:c>
      <x:c r="M6647" s="0" t="s">
        <x:v>59</x:v>
      </x:c>
      <x:c r="N6647" s="0" t="s">
        <x:v>103</x:v>
      </x:c>
    </x:row>
    <x:row r="6648" spans="1:14">
      <x:c r="A6648" s="0" t="s">
        <x:v>2</x:v>
      </x:c>
      <x:c r="B6648" s="0" t="s">
        <x:v>4</x:v>
      </x:c>
      <x:c r="C6648" s="0" t="s">
        <x:v>130</x:v>
      </x:c>
      <x:c r="D6648" s="0" t="s">
        <x:v>131</x:v>
      </x:c>
      <x:c r="E6648" s="0" t="s">
        <x:v>89</x:v>
      </x:c>
      <x:c r="F6648" s="0" t="s">
        <x:v>124</x:v>
      </x:c>
      <x:c r="G6648" s="0" t="s">
        <x:v>79</x:v>
      </x:c>
      <x:c r="H6648" s="0" t="s">
        <x:v>80</x:v>
      </x:c>
      <x:c r="I6648" s="0" t="s">
        <x:v>66</x:v>
      </x:c>
      <x:c r="J6648" s="0" t="s">
        <x:v>67</x:v>
      </x:c>
      <x:c r="K6648" s="0" t="s">
        <x:v>58</x:v>
      </x:c>
      <x:c r="L6648" s="0" t="s">
        <x:v>58</x:v>
      </x:c>
      <x:c r="M6648" s="0" t="s">
        <x:v>59</x:v>
      </x:c>
      <x:c r="N6648" s="0" t="s">
        <x:v>103</x:v>
      </x:c>
    </x:row>
    <x:row r="6649" spans="1:14">
      <x:c r="A6649" s="0" t="s">
        <x:v>2</x:v>
      </x:c>
      <x:c r="B6649" s="0" t="s">
        <x:v>4</x:v>
      </x:c>
      <x:c r="C6649" s="0" t="s">
        <x:v>130</x:v>
      </x:c>
      <x:c r="D6649" s="0" t="s">
        <x:v>131</x:v>
      </x:c>
      <x:c r="E6649" s="0" t="s">
        <x:v>89</x:v>
      </x:c>
      <x:c r="F6649" s="0" t="s">
        <x:v>124</x:v>
      </x:c>
      <x:c r="G6649" s="0" t="s">
        <x:v>79</x:v>
      </x:c>
      <x:c r="H6649" s="0" t="s">
        <x:v>80</x:v>
      </x:c>
      <x:c r="I6649" s="0" t="s">
        <x:v>68</x:v>
      </x:c>
      <x:c r="J6649" s="0" t="s">
        <x:v>69</x:v>
      </x:c>
      <x:c r="K6649" s="0" t="s">
        <x:v>58</x:v>
      </x:c>
      <x:c r="L6649" s="0" t="s">
        <x:v>58</x:v>
      </x:c>
      <x:c r="M6649" s="0" t="s">
        <x:v>59</x:v>
      </x:c>
      <x:c r="N6649" s="0" t="s">
        <x:v>103</x:v>
      </x:c>
    </x:row>
    <x:row r="6650" spans="1:14">
      <x:c r="A6650" s="0" t="s">
        <x:v>2</x:v>
      </x:c>
      <x:c r="B6650" s="0" t="s">
        <x:v>4</x:v>
      </x:c>
      <x:c r="C6650" s="0" t="s">
        <x:v>130</x:v>
      </x:c>
      <x:c r="D6650" s="0" t="s">
        <x:v>131</x:v>
      </x:c>
      <x:c r="E6650" s="0" t="s">
        <x:v>89</x:v>
      </x:c>
      <x:c r="F6650" s="0" t="s">
        <x:v>124</x:v>
      </x:c>
      <x:c r="G6650" s="0" t="s">
        <x:v>79</x:v>
      </x:c>
      <x:c r="H6650" s="0" t="s">
        <x:v>80</x:v>
      </x:c>
      <x:c r="I6650" s="0" t="s">
        <x:v>70</x:v>
      </x:c>
      <x:c r="J6650" s="0" t="s">
        <x:v>71</x:v>
      </x:c>
      <x:c r="K6650" s="0" t="s">
        <x:v>58</x:v>
      </x:c>
      <x:c r="L6650" s="0" t="s">
        <x:v>58</x:v>
      </x:c>
      <x:c r="M6650" s="0" t="s">
        <x:v>59</x:v>
      </x:c>
      <x:c r="N6650" s="0" t="s">
        <x:v>103</x:v>
      </x:c>
    </x:row>
    <x:row r="6651" spans="1:14">
      <x:c r="A6651" s="0" t="s">
        <x:v>2</x:v>
      </x:c>
      <x:c r="B6651" s="0" t="s">
        <x:v>4</x:v>
      </x:c>
      <x:c r="C6651" s="0" t="s">
        <x:v>130</x:v>
      </x:c>
      <x:c r="D6651" s="0" t="s">
        <x:v>131</x:v>
      </x:c>
      <x:c r="E6651" s="0" t="s">
        <x:v>89</x:v>
      </x:c>
      <x:c r="F6651" s="0" t="s">
        <x:v>124</x:v>
      </x:c>
      <x:c r="G6651" s="0" t="s">
        <x:v>79</x:v>
      </x:c>
      <x:c r="H6651" s="0" t="s">
        <x:v>80</x:v>
      </x:c>
      <x:c r="I6651" s="0" t="s">
        <x:v>72</x:v>
      </x:c>
      <x:c r="J6651" s="0" t="s">
        <x:v>73</x:v>
      </x:c>
      <x:c r="K6651" s="0" t="s">
        <x:v>58</x:v>
      </x:c>
      <x:c r="L6651" s="0" t="s">
        <x:v>58</x:v>
      </x:c>
      <x:c r="M6651" s="0" t="s">
        <x:v>59</x:v>
      </x:c>
      <x:c r="N6651" s="0" t="s">
        <x:v>103</x:v>
      </x:c>
    </x:row>
    <x:row r="6652" spans="1:14">
      <x:c r="A6652" s="0" t="s">
        <x:v>2</x:v>
      </x:c>
      <x:c r="B6652" s="0" t="s">
        <x:v>4</x:v>
      </x:c>
      <x:c r="C6652" s="0" t="s">
        <x:v>130</x:v>
      </x:c>
      <x:c r="D6652" s="0" t="s">
        <x:v>131</x:v>
      </x:c>
      <x:c r="E6652" s="0" t="s">
        <x:v>89</x:v>
      </x:c>
      <x:c r="F6652" s="0" t="s">
        <x:v>124</x:v>
      </x:c>
      <x:c r="G6652" s="0" t="s">
        <x:v>79</x:v>
      </x:c>
      <x:c r="H6652" s="0" t="s">
        <x:v>80</x:v>
      </x:c>
      <x:c r="I6652" s="0" t="s">
        <x:v>74</x:v>
      </x:c>
      <x:c r="J6652" s="0" t="s">
        <x:v>75</x:v>
      </x:c>
      <x:c r="K6652" s="0" t="s">
        <x:v>58</x:v>
      </x:c>
      <x:c r="L6652" s="0" t="s">
        <x:v>58</x:v>
      </x:c>
      <x:c r="M6652" s="0" t="s">
        <x:v>59</x:v>
      </x:c>
      <x:c r="N6652" s="0" t="s">
        <x:v>103</x:v>
      </x:c>
    </x:row>
    <x:row r="6653" spans="1:14">
      <x:c r="A6653" s="0" t="s">
        <x:v>2</x:v>
      </x:c>
      <x:c r="B6653" s="0" t="s">
        <x:v>4</x:v>
      </x:c>
      <x:c r="C6653" s="0" t="s">
        <x:v>130</x:v>
      </x:c>
      <x:c r="D6653" s="0" t="s">
        <x:v>131</x:v>
      </x:c>
      <x:c r="E6653" s="0" t="s">
        <x:v>89</x:v>
      </x:c>
      <x:c r="F6653" s="0" t="s">
        <x:v>124</x:v>
      </x:c>
      <x:c r="G6653" s="0" t="s">
        <x:v>81</x:v>
      </x:c>
      <x:c r="H6653" s="0" t="s">
        <x:v>82</x:v>
      </x:c>
      <x:c r="I6653" s="0" t="s">
        <x:v>52</x:v>
      </x:c>
      <x:c r="J6653" s="0" t="s">
        <x:v>57</x:v>
      </x:c>
      <x:c r="K6653" s="0" t="s">
        <x:v>58</x:v>
      </x:c>
      <x:c r="L6653" s="0" t="s">
        <x:v>58</x:v>
      </x:c>
      <x:c r="M6653" s="0" t="s">
        <x:v>59</x:v>
      </x:c>
      <x:c r="N6653" s="0">
        <x:v>1142</x:v>
      </x:c>
    </x:row>
    <x:row r="6654" spans="1:14">
      <x:c r="A6654" s="0" t="s">
        <x:v>2</x:v>
      </x:c>
      <x:c r="B6654" s="0" t="s">
        <x:v>4</x:v>
      </x:c>
      <x:c r="C6654" s="0" t="s">
        <x:v>130</x:v>
      </x:c>
      <x:c r="D6654" s="0" t="s">
        <x:v>131</x:v>
      </x:c>
      <x:c r="E6654" s="0" t="s">
        <x:v>89</x:v>
      </x:c>
      <x:c r="F6654" s="0" t="s">
        <x:v>124</x:v>
      </x:c>
      <x:c r="G6654" s="0" t="s">
        <x:v>81</x:v>
      </x:c>
      <x:c r="H6654" s="0" t="s">
        <x:v>82</x:v>
      </x:c>
      <x:c r="I6654" s="0" t="s">
        <x:v>60</x:v>
      </x:c>
      <x:c r="J6654" s="0" t="s">
        <x:v>61</x:v>
      </x:c>
      <x:c r="K6654" s="0" t="s">
        <x:v>58</x:v>
      </x:c>
      <x:c r="L6654" s="0" t="s">
        <x:v>58</x:v>
      </x:c>
      <x:c r="M6654" s="0" t="s">
        <x:v>59</x:v>
      </x:c>
      <x:c r="N6654" s="0">
        <x:v>143</x:v>
      </x:c>
    </x:row>
    <x:row r="6655" spans="1:14">
      <x:c r="A6655" s="0" t="s">
        <x:v>2</x:v>
      </x:c>
      <x:c r="B6655" s="0" t="s">
        <x:v>4</x:v>
      </x:c>
      <x:c r="C6655" s="0" t="s">
        <x:v>130</x:v>
      </x:c>
      <x:c r="D6655" s="0" t="s">
        <x:v>131</x:v>
      </x:c>
      <x:c r="E6655" s="0" t="s">
        <x:v>89</x:v>
      </x:c>
      <x:c r="F6655" s="0" t="s">
        <x:v>124</x:v>
      </x:c>
      <x:c r="G6655" s="0" t="s">
        <x:v>81</x:v>
      </x:c>
      <x:c r="H6655" s="0" t="s">
        <x:v>82</x:v>
      </x:c>
      <x:c r="I6655" s="0" t="s">
        <x:v>62</x:v>
      </x:c>
      <x:c r="J6655" s="0" t="s">
        <x:v>63</x:v>
      </x:c>
      <x:c r="K6655" s="0" t="s">
        <x:v>58</x:v>
      </x:c>
      <x:c r="L6655" s="0" t="s">
        <x:v>58</x:v>
      </x:c>
      <x:c r="M6655" s="0" t="s">
        <x:v>59</x:v>
      </x:c>
      <x:c r="N6655" s="0">
        <x:v>65</x:v>
      </x:c>
    </x:row>
    <x:row r="6656" spans="1:14">
      <x:c r="A6656" s="0" t="s">
        <x:v>2</x:v>
      </x:c>
      <x:c r="B6656" s="0" t="s">
        <x:v>4</x:v>
      </x:c>
      <x:c r="C6656" s="0" t="s">
        <x:v>130</x:v>
      </x:c>
      <x:c r="D6656" s="0" t="s">
        <x:v>131</x:v>
      </x:c>
      <x:c r="E6656" s="0" t="s">
        <x:v>89</x:v>
      </x:c>
      <x:c r="F6656" s="0" t="s">
        <x:v>124</x:v>
      </x:c>
      <x:c r="G6656" s="0" t="s">
        <x:v>81</x:v>
      </x:c>
      <x:c r="H6656" s="0" t="s">
        <x:v>82</x:v>
      </x:c>
      <x:c r="I6656" s="0" t="s">
        <x:v>64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111</x:v>
      </x:c>
    </x:row>
    <x:row r="6657" spans="1:14">
      <x:c r="A6657" s="0" t="s">
        <x:v>2</x:v>
      </x:c>
      <x:c r="B6657" s="0" t="s">
        <x:v>4</x:v>
      </x:c>
      <x:c r="C6657" s="0" t="s">
        <x:v>130</x:v>
      </x:c>
      <x:c r="D6657" s="0" t="s">
        <x:v>131</x:v>
      </x:c>
      <x:c r="E6657" s="0" t="s">
        <x:v>89</x:v>
      </x:c>
      <x:c r="F6657" s="0" t="s">
        <x:v>124</x:v>
      </x:c>
      <x:c r="G6657" s="0" t="s">
        <x:v>81</x:v>
      </x:c>
      <x:c r="H6657" s="0" t="s">
        <x:v>82</x:v>
      </x:c>
      <x:c r="I6657" s="0" t="s">
        <x:v>66</x:v>
      </x:c>
      <x:c r="J6657" s="0" t="s">
        <x:v>67</x:v>
      </x:c>
      <x:c r="K6657" s="0" t="s">
        <x:v>58</x:v>
      </x:c>
      <x:c r="L6657" s="0" t="s">
        <x:v>58</x:v>
      </x:c>
      <x:c r="M6657" s="0" t="s">
        <x:v>59</x:v>
      </x:c>
      <x:c r="N6657" s="0">
        <x:v>344</x:v>
      </x:c>
    </x:row>
    <x:row r="6658" spans="1:14">
      <x:c r="A6658" s="0" t="s">
        <x:v>2</x:v>
      </x:c>
      <x:c r="B6658" s="0" t="s">
        <x:v>4</x:v>
      </x:c>
      <x:c r="C6658" s="0" t="s">
        <x:v>130</x:v>
      </x:c>
      <x:c r="D6658" s="0" t="s">
        <x:v>131</x:v>
      </x:c>
      <x:c r="E6658" s="0" t="s">
        <x:v>89</x:v>
      </x:c>
      <x:c r="F6658" s="0" t="s">
        <x:v>124</x:v>
      </x:c>
      <x:c r="G6658" s="0" t="s">
        <x:v>81</x:v>
      </x:c>
      <x:c r="H6658" s="0" t="s">
        <x:v>82</x:v>
      </x:c>
      <x:c r="I6658" s="0" t="s">
        <x:v>68</x:v>
      </x:c>
      <x:c r="J6658" s="0" t="s">
        <x:v>69</x:v>
      </x:c>
      <x:c r="K6658" s="0" t="s">
        <x:v>58</x:v>
      </x:c>
      <x:c r="L6658" s="0" t="s">
        <x:v>58</x:v>
      </x:c>
      <x:c r="M6658" s="0" t="s">
        <x:v>59</x:v>
      </x:c>
      <x:c r="N6658" s="0">
        <x:v>106</x:v>
      </x:c>
    </x:row>
    <x:row r="6659" spans="1:14">
      <x:c r="A6659" s="0" t="s">
        <x:v>2</x:v>
      </x:c>
      <x:c r="B6659" s="0" t="s">
        <x:v>4</x:v>
      </x:c>
      <x:c r="C6659" s="0" t="s">
        <x:v>130</x:v>
      </x:c>
      <x:c r="D6659" s="0" t="s">
        <x:v>131</x:v>
      </x:c>
      <x:c r="E6659" s="0" t="s">
        <x:v>89</x:v>
      </x:c>
      <x:c r="F6659" s="0" t="s">
        <x:v>124</x:v>
      </x:c>
      <x:c r="G6659" s="0" t="s">
        <x:v>81</x:v>
      </x:c>
      <x:c r="H6659" s="0" t="s">
        <x:v>82</x:v>
      </x:c>
      <x:c r="I6659" s="0" t="s">
        <x:v>70</x:v>
      </x:c>
      <x:c r="J6659" s="0" t="s">
        <x:v>71</x:v>
      </x:c>
      <x:c r="K6659" s="0" t="s">
        <x:v>58</x:v>
      </x:c>
      <x:c r="L6659" s="0" t="s">
        <x:v>58</x:v>
      </x:c>
      <x:c r="M6659" s="0" t="s">
        <x:v>59</x:v>
      </x:c>
      <x:c r="N6659" s="0">
        <x:v>91</x:v>
      </x:c>
    </x:row>
    <x:row r="6660" spans="1:14">
      <x:c r="A6660" s="0" t="s">
        <x:v>2</x:v>
      </x:c>
      <x:c r="B6660" s="0" t="s">
        <x:v>4</x:v>
      </x:c>
      <x:c r="C6660" s="0" t="s">
        <x:v>130</x:v>
      </x:c>
      <x:c r="D6660" s="0" t="s">
        <x:v>131</x:v>
      </x:c>
      <x:c r="E6660" s="0" t="s">
        <x:v>89</x:v>
      </x:c>
      <x:c r="F6660" s="0" t="s">
        <x:v>124</x:v>
      </x:c>
      <x:c r="G6660" s="0" t="s">
        <x:v>81</x:v>
      </x:c>
      <x:c r="H6660" s="0" t="s">
        <x:v>82</x:v>
      </x:c>
      <x:c r="I6660" s="0" t="s">
        <x:v>72</x:v>
      </x:c>
      <x:c r="J6660" s="0" t="s">
        <x:v>73</x:v>
      </x:c>
      <x:c r="K6660" s="0" t="s">
        <x:v>58</x:v>
      </x:c>
      <x:c r="L6660" s="0" t="s">
        <x:v>58</x:v>
      </x:c>
      <x:c r="M6660" s="0" t="s">
        <x:v>59</x:v>
      </x:c>
      <x:c r="N6660" s="0">
        <x:v>100</x:v>
      </x:c>
    </x:row>
    <x:row r="6661" spans="1:14">
      <x:c r="A6661" s="0" t="s">
        <x:v>2</x:v>
      </x:c>
      <x:c r="B6661" s="0" t="s">
        <x:v>4</x:v>
      </x:c>
      <x:c r="C6661" s="0" t="s">
        <x:v>130</x:v>
      </x:c>
      <x:c r="D6661" s="0" t="s">
        <x:v>131</x:v>
      </x:c>
      <x:c r="E6661" s="0" t="s">
        <x:v>89</x:v>
      </x:c>
      <x:c r="F6661" s="0" t="s">
        <x:v>124</x:v>
      </x:c>
      <x:c r="G6661" s="0" t="s">
        <x:v>81</x:v>
      </x:c>
      <x:c r="H6661" s="0" t="s">
        <x:v>82</x:v>
      </x:c>
      <x:c r="I6661" s="0" t="s">
        <x:v>74</x:v>
      </x:c>
      <x:c r="J6661" s="0" t="s">
        <x:v>75</x:v>
      </x:c>
      <x:c r="K6661" s="0" t="s">
        <x:v>58</x:v>
      </x:c>
      <x:c r="L6661" s="0" t="s">
        <x:v>58</x:v>
      </x:c>
      <x:c r="M6661" s="0" t="s">
        <x:v>59</x:v>
      </x:c>
      <x:c r="N6661" s="0">
        <x:v>182</x:v>
      </x:c>
    </x:row>
    <x:row r="6662" spans="1:14">
      <x:c r="A6662" s="0" t="s">
        <x:v>2</x:v>
      </x:c>
      <x:c r="B6662" s="0" t="s">
        <x:v>4</x:v>
      </x:c>
      <x:c r="C6662" s="0" t="s">
        <x:v>130</x:v>
      </x:c>
      <x:c r="D6662" s="0" t="s">
        <x:v>131</x:v>
      </x:c>
      <x:c r="E6662" s="0" t="s">
        <x:v>89</x:v>
      </x:c>
      <x:c r="F6662" s="0" t="s">
        <x:v>124</x:v>
      </x:c>
      <x:c r="G6662" s="0" t="s">
        <x:v>83</x:v>
      </x:c>
      <x:c r="H6662" s="0" t="s">
        <x:v>84</x:v>
      </x:c>
      <x:c r="I6662" s="0" t="s">
        <x:v>52</x:v>
      </x:c>
      <x:c r="J6662" s="0" t="s">
        <x:v>57</x:v>
      </x:c>
      <x:c r="K6662" s="0" t="s">
        <x:v>58</x:v>
      </x:c>
      <x:c r="L6662" s="0" t="s">
        <x:v>58</x:v>
      </x:c>
      <x:c r="M6662" s="0" t="s">
        <x:v>59</x:v>
      </x:c>
      <x:c r="N6662" s="0">
        <x:v>2702</x:v>
      </x:c>
    </x:row>
    <x:row r="6663" spans="1:14">
      <x:c r="A6663" s="0" t="s">
        <x:v>2</x:v>
      </x:c>
      <x:c r="B6663" s="0" t="s">
        <x:v>4</x:v>
      </x:c>
      <x:c r="C6663" s="0" t="s">
        <x:v>130</x:v>
      </x:c>
      <x:c r="D6663" s="0" t="s">
        <x:v>131</x:v>
      </x:c>
      <x:c r="E6663" s="0" t="s">
        <x:v>89</x:v>
      </x:c>
      <x:c r="F6663" s="0" t="s">
        <x:v>124</x:v>
      </x:c>
      <x:c r="G6663" s="0" t="s">
        <x:v>83</x:v>
      </x:c>
      <x:c r="H6663" s="0" t="s">
        <x:v>84</x:v>
      </x:c>
      <x:c r="I6663" s="0" t="s">
        <x:v>60</x:v>
      </x:c>
      <x:c r="J6663" s="0" t="s">
        <x:v>61</x:v>
      </x:c>
      <x:c r="K6663" s="0" t="s">
        <x:v>58</x:v>
      </x:c>
      <x:c r="L6663" s="0" t="s">
        <x:v>58</x:v>
      </x:c>
      <x:c r="M6663" s="0" t="s">
        <x:v>59</x:v>
      </x:c>
      <x:c r="N6663" s="0">
        <x:v>264</x:v>
      </x:c>
    </x:row>
    <x:row r="6664" spans="1:14">
      <x:c r="A6664" s="0" t="s">
        <x:v>2</x:v>
      </x:c>
      <x:c r="B6664" s="0" t="s">
        <x:v>4</x:v>
      </x:c>
      <x:c r="C6664" s="0" t="s">
        <x:v>130</x:v>
      </x:c>
      <x:c r="D6664" s="0" t="s">
        <x:v>131</x:v>
      </x:c>
      <x:c r="E6664" s="0" t="s">
        <x:v>89</x:v>
      </x:c>
      <x:c r="F6664" s="0" t="s">
        <x:v>124</x:v>
      </x:c>
      <x:c r="G6664" s="0" t="s">
        <x:v>83</x:v>
      </x:c>
      <x:c r="H6664" s="0" t="s">
        <x:v>84</x:v>
      </x:c>
      <x:c r="I6664" s="0" t="s">
        <x:v>62</x:v>
      </x:c>
      <x:c r="J6664" s="0" t="s">
        <x:v>63</x:v>
      </x:c>
      <x:c r="K6664" s="0" t="s">
        <x:v>58</x:v>
      </x:c>
      <x:c r="L6664" s="0" t="s">
        <x:v>58</x:v>
      </x:c>
      <x:c r="M6664" s="0" t="s">
        <x:v>59</x:v>
      </x:c>
      <x:c r="N6664" s="0">
        <x:v>145</x:v>
      </x:c>
    </x:row>
    <x:row r="6665" spans="1:14">
      <x:c r="A6665" s="0" t="s">
        <x:v>2</x:v>
      </x:c>
      <x:c r="B6665" s="0" t="s">
        <x:v>4</x:v>
      </x:c>
      <x:c r="C6665" s="0" t="s">
        <x:v>130</x:v>
      </x:c>
      <x:c r="D6665" s="0" t="s">
        <x:v>131</x:v>
      </x:c>
      <x:c r="E6665" s="0" t="s">
        <x:v>89</x:v>
      </x:c>
      <x:c r="F6665" s="0" t="s">
        <x:v>124</x:v>
      </x:c>
      <x:c r="G6665" s="0" t="s">
        <x:v>83</x:v>
      </x:c>
      <x:c r="H6665" s="0" t="s">
        <x:v>84</x:v>
      </x:c>
      <x:c r="I6665" s="0" t="s">
        <x:v>64</x:v>
      </x:c>
      <x:c r="J6665" s="0" t="s">
        <x:v>65</x:v>
      </x:c>
      <x:c r="K6665" s="0" t="s">
        <x:v>58</x:v>
      </x:c>
      <x:c r="L6665" s="0" t="s">
        <x:v>58</x:v>
      </x:c>
      <x:c r="M6665" s="0" t="s">
        <x:v>59</x:v>
      </x:c>
      <x:c r="N6665" s="0">
        <x:v>241</x:v>
      </x:c>
    </x:row>
    <x:row r="6666" spans="1:14">
      <x:c r="A6666" s="0" t="s">
        <x:v>2</x:v>
      </x:c>
      <x:c r="B6666" s="0" t="s">
        <x:v>4</x:v>
      </x:c>
      <x:c r="C6666" s="0" t="s">
        <x:v>130</x:v>
      </x:c>
      <x:c r="D6666" s="0" t="s">
        <x:v>131</x:v>
      </x:c>
      <x:c r="E6666" s="0" t="s">
        <x:v>89</x:v>
      </x:c>
      <x:c r="F6666" s="0" t="s">
        <x:v>124</x:v>
      </x:c>
      <x:c r="G6666" s="0" t="s">
        <x:v>83</x:v>
      </x:c>
      <x:c r="H6666" s="0" t="s">
        <x:v>84</x:v>
      </x:c>
      <x:c r="I6666" s="0" t="s">
        <x:v>66</x:v>
      </x:c>
      <x:c r="J6666" s="0" t="s">
        <x:v>67</x:v>
      </x:c>
      <x:c r="K6666" s="0" t="s">
        <x:v>58</x:v>
      </x:c>
      <x:c r="L6666" s="0" t="s">
        <x:v>58</x:v>
      </x:c>
      <x:c r="M6666" s="0" t="s">
        <x:v>59</x:v>
      </x:c>
      <x:c r="N6666" s="0">
        <x:v>889</x:v>
      </x:c>
    </x:row>
    <x:row r="6667" spans="1:14">
      <x:c r="A6667" s="0" t="s">
        <x:v>2</x:v>
      </x:c>
      <x:c r="B6667" s="0" t="s">
        <x:v>4</x:v>
      </x:c>
      <x:c r="C6667" s="0" t="s">
        <x:v>130</x:v>
      </x:c>
      <x:c r="D6667" s="0" t="s">
        <x:v>131</x:v>
      </x:c>
      <x:c r="E6667" s="0" t="s">
        <x:v>89</x:v>
      </x:c>
      <x:c r="F6667" s="0" t="s">
        <x:v>124</x:v>
      </x:c>
      <x:c r="G6667" s="0" t="s">
        <x:v>83</x:v>
      </x:c>
      <x:c r="H6667" s="0" t="s">
        <x:v>84</x:v>
      </x:c>
      <x:c r="I6667" s="0" t="s">
        <x:v>68</x:v>
      </x:c>
      <x:c r="J6667" s="0" t="s">
        <x:v>69</x:v>
      </x:c>
      <x:c r="K6667" s="0" t="s">
        <x:v>58</x:v>
      </x:c>
      <x:c r="L6667" s="0" t="s">
        <x:v>58</x:v>
      </x:c>
      <x:c r="M6667" s="0" t="s">
        <x:v>59</x:v>
      </x:c>
      <x:c r="N6667" s="0">
        <x:v>303</x:v>
      </x:c>
    </x:row>
    <x:row r="6668" spans="1:14">
      <x:c r="A6668" s="0" t="s">
        <x:v>2</x:v>
      </x:c>
      <x:c r="B6668" s="0" t="s">
        <x:v>4</x:v>
      </x:c>
      <x:c r="C6668" s="0" t="s">
        <x:v>130</x:v>
      </x:c>
      <x:c r="D6668" s="0" t="s">
        <x:v>131</x:v>
      </x:c>
      <x:c r="E6668" s="0" t="s">
        <x:v>89</x:v>
      </x:c>
      <x:c r="F6668" s="0" t="s">
        <x:v>124</x:v>
      </x:c>
      <x:c r="G6668" s="0" t="s">
        <x:v>83</x:v>
      </x:c>
      <x:c r="H6668" s="0" t="s">
        <x:v>84</x:v>
      </x:c>
      <x:c r="I6668" s="0" t="s">
        <x:v>70</x:v>
      </x:c>
      <x:c r="J6668" s="0" t="s">
        <x:v>71</x:v>
      </x:c>
      <x:c r="K6668" s="0" t="s">
        <x:v>58</x:v>
      </x:c>
      <x:c r="L6668" s="0" t="s">
        <x:v>58</x:v>
      </x:c>
      <x:c r="M6668" s="0" t="s">
        <x:v>59</x:v>
      </x:c>
      <x:c r="N6668" s="0">
        <x:v>238</x:v>
      </x:c>
    </x:row>
    <x:row r="6669" spans="1:14">
      <x:c r="A6669" s="0" t="s">
        <x:v>2</x:v>
      </x:c>
      <x:c r="B6669" s="0" t="s">
        <x:v>4</x:v>
      </x:c>
      <x:c r="C6669" s="0" t="s">
        <x:v>130</x:v>
      </x:c>
      <x:c r="D6669" s="0" t="s">
        <x:v>131</x:v>
      </x:c>
      <x:c r="E6669" s="0" t="s">
        <x:v>89</x:v>
      </x:c>
      <x:c r="F6669" s="0" t="s">
        <x:v>124</x:v>
      </x:c>
      <x:c r="G6669" s="0" t="s">
        <x:v>83</x:v>
      </x:c>
      <x:c r="H6669" s="0" t="s">
        <x:v>84</x:v>
      </x:c>
      <x:c r="I6669" s="0" t="s">
        <x:v>72</x:v>
      </x:c>
      <x:c r="J6669" s="0" t="s">
        <x:v>73</x:v>
      </x:c>
      <x:c r="K6669" s="0" t="s">
        <x:v>58</x:v>
      </x:c>
      <x:c r="L6669" s="0" t="s">
        <x:v>58</x:v>
      </x:c>
      <x:c r="M6669" s="0" t="s">
        <x:v>59</x:v>
      </x:c>
      <x:c r="N6669" s="0">
        <x:v>262</x:v>
      </x:c>
    </x:row>
    <x:row r="6670" spans="1:14">
      <x:c r="A6670" s="0" t="s">
        <x:v>2</x:v>
      </x:c>
      <x:c r="B6670" s="0" t="s">
        <x:v>4</x:v>
      </x:c>
      <x:c r="C6670" s="0" t="s">
        <x:v>130</x:v>
      </x:c>
      <x:c r="D6670" s="0" t="s">
        <x:v>131</x:v>
      </x:c>
      <x:c r="E6670" s="0" t="s">
        <x:v>89</x:v>
      </x:c>
      <x:c r="F6670" s="0" t="s">
        <x:v>124</x:v>
      </x:c>
      <x:c r="G6670" s="0" t="s">
        <x:v>83</x:v>
      </x:c>
      <x:c r="H6670" s="0" t="s">
        <x:v>84</x:v>
      </x:c>
      <x:c r="I6670" s="0" t="s">
        <x:v>74</x:v>
      </x:c>
      <x:c r="J6670" s="0" t="s">
        <x:v>75</x:v>
      </x:c>
      <x:c r="K6670" s="0" t="s">
        <x:v>58</x:v>
      </x:c>
      <x:c r="L6670" s="0" t="s">
        <x:v>58</x:v>
      </x:c>
      <x:c r="M6670" s="0" t="s">
        <x:v>59</x:v>
      </x:c>
      <x:c r="N6670" s="0">
        <x:v>360</x:v>
      </x:c>
    </x:row>
    <x:row r="6671" spans="1:14">
      <x:c r="A6671" s="0" t="s">
        <x:v>2</x:v>
      </x:c>
      <x:c r="B6671" s="0" t="s">
        <x:v>4</x:v>
      </x:c>
      <x:c r="C6671" s="0" t="s">
        <x:v>130</x:v>
      </x:c>
      <x:c r="D6671" s="0" t="s">
        <x:v>131</x:v>
      </x:c>
      <x:c r="E6671" s="0" t="s">
        <x:v>89</x:v>
      </x:c>
      <x:c r="F6671" s="0" t="s">
        <x:v>124</x:v>
      </x:c>
      <x:c r="G6671" s="0" t="s">
        <x:v>85</x:v>
      </x:c>
      <x:c r="H6671" s="0" t="s">
        <x:v>86</x:v>
      </x:c>
      <x:c r="I6671" s="0" t="s">
        <x:v>52</x:v>
      </x:c>
      <x:c r="J6671" s="0" t="s">
        <x:v>57</x:v>
      </x:c>
      <x:c r="K6671" s="0" t="s">
        <x:v>58</x:v>
      </x:c>
      <x:c r="L6671" s="0" t="s">
        <x:v>58</x:v>
      </x:c>
      <x:c r="M6671" s="0" t="s">
        <x:v>59</x:v>
      </x:c>
      <x:c r="N6671" s="0">
        <x:v>6400</x:v>
      </x:c>
    </x:row>
    <x:row r="6672" spans="1:14">
      <x:c r="A6672" s="0" t="s">
        <x:v>2</x:v>
      </x:c>
      <x:c r="B6672" s="0" t="s">
        <x:v>4</x:v>
      </x:c>
      <x:c r="C6672" s="0" t="s">
        <x:v>130</x:v>
      </x:c>
      <x:c r="D6672" s="0" t="s">
        <x:v>131</x:v>
      </x:c>
      <x:c r="E6672" s="0" t="s">
        <x:v>89</x:v>
      </x:c>
      <x:c r="F6672" s="0" t="s">
        <x:v>124</x:v>
      </x:c>
      <x:c r="G6672" s="0" t="s">
        <x:v>85</x:v>
      </x:c>
      <x:c r="H6672" s="0" t="s">
        <x:v>86</x:v>
      </x:c>
      <x:c r="I6672" s="0" t="s">
        <x:v>60</x:v>
      </x:c>
      <x:c r="J6672" s="0" t="s">
        <x:v>61</x:v>
      </x:c>
      <x:c r="K6672" s="0" t="s">
        <x:v>58</x:v>
      </x:c>
      <x:c r="L6672" s="0" t="s">
        <x:v>58</x:v>
      </x:c>
      <x:c r="M6672" s="0" t="s">
        <x:v>59</x:v>
      </x:c>
      <x:c r="N6672" s="0">
        <x:v>735</x:v>
      </x:c>
    </x:row>
    <x:row r="6673" spans="1:14">
      <x:c r="A6673" s="0" t="s">
        <x:v>2</x:v>
      </x:c>
      <x:c r="B6673" s="0" t="s">
        <x:v>4</x:v>
      </x:c>
      <x:c r="C6673" s="0" t="s">
        <x:v>130</x:v>
      </x:c>
      <x:c r="D6673" s="0" t="s">
        <x:v>131</x:v>
      </x:c>
      <x:c r="E6673" s="0" t="s">
        <x:v>89</x:v>
      </x:c>
      <x:c r="F6673" s="0" t="s">
        <x:v>124</x:v>
      </x:c>
      <x:c r="G6673" s="0" t="s">
        <x:v>85</x:v>
      </x:c>
      <x:c r="H6673" s="0" t="s">
        <x:v>86</x:v>
      </x:c>
      <x:c r="I6673" s="0" t="s">
        <x:v>62</x:v>
      </x:c>
      <x:c r="J6673" s="0" t="s">
        <x:v>63</x:v>
      </x:c>
      <x:c r="K6673" s="0" t="s">
        <x:v>58</x:v>
      </x:c>
      <x:c r="L6673" s="0" t="s">
        <x:v>58</x:v>
      </x:c>
      <x:c r="M6673" s="0" t="s">
        <x:v>59</x:v>
      </x:c>
      <x:c r="N6673" s="0">
        <x:v>391</x:v>
      </x:c>
    </x:row>
    <x:row r="6674" spans="1:14">
      <x:c r="A6674" s="0" t="s">
        <x:v>2</x:v>
      </x:c>
      <x:c r="B6674" s="0" t="s">
        <x:v>4</x:v>
      </x:c>
      <x:c r="C6674" s="0" t="s">
        <x:v>130</x:v>
      </x:c>
      <x:c r="D6674" s="0" t="s">
        <x:v>131</x:v>
      </x:c>
      <x:c r="E6674" s="0" t="s">
        <x:v>89</x:v>
      </x:c>
      <x:c r="F6674" s="0" t="s">
        <x:v>124</x:v>
      </x:c>
      <x:c r="G6674" s="0" t="s">
        <x:v>85</x:v>
      </x:c>
      <x:c r="H6674" s="0" t="s">
        <x:v>86</x:v>
      </x:c>
      <x:c r="I6674" s="0" t="s">
        <x:v>64</x:v>
      </x:c>
      <x:c r="J6674" s="0" t="s">
        <x:v>65</x:v>
      </x:c>
      <x:c r="K6674" s="0" t="s">
        <x:v>58</x:v>
      </x:c>
      <x:c r="L6674" s="0" t="s">
        <x:v>58</x:v>
      </x:c>
      <x:c r="M6674" s="0" t="s">
        <x:v>59</x:v>
      </x:c>
      <x:c r="N6674" s="0">
        <x:v>588</x:v>
      </x:c>
    </x:row>
    <x:row r="6675" spans="1:14">
      <x:c r="A6675" s="0" t="s">
        <x:v>2</x:v>
      </x:c>
      <x:c r="B6675" s="0" t="s">
        <x:v>4</x:v>
      </x:c>
      <x:c r="C6675" s="0" t="s">
        <x:v>130</x:v>
      </x:c>
      <x:c r="D6675" s="0" t="s">
        <x:v>131</x:v>
      </x:c>
      <x:c r="E6675" s="0" t="s">
        <x:v>89</x:v>
      </x:c>
      <x:c r="F6675" s="0" t="s">
        <x:v>124</x:v>
      </x:c>
      <x:c r="G6675" s="0" t="s">
        <x:v>85</x:v>
      </x:c>
      <x:c r="H6675" s="0" t="s">
        <x:v>86</x:v>
      </x:c>
      <x:c r="I6675" s="0" t="s">
        <x:v>66</x:v>
      </x:c>
      <x:c r="J6675" s="0" t="s">
        <x:v>67</x:v>
      </x:c>
      <x:c r="K6675" s="0" t="s">
        <x:v>58</x:v>
      </x:c>
      <x:c r="L6675" s="0" t="s">
        <x:v>58</x:v>
      </x:c>
      <x:c r="M6675" s="0" t="s">
        <x:v>59</x:v>
      </x:c>
      <x:c r="N6675" s="0">
        <x:v>1690</x:v>
      </x:c>
    </x:row>
    <x:row r="6676" spans="1:14">
      <x:c r="A6676" s="0" t="s">
        <x:v>2</x:v>
      </x:c>
      <x:c r="B6676" s="0" t="s">
        <x:v>4</x:v>
      </x:c>
      <x:c r="C6676" s="0" t="s">
        <x:v>130</x:v>
      </x:c>
      <x:c r="D6676" s="0" t="s">
        <x:v>131</x:v>
      </x:c>
      <x:c r="E6676" s="0" t="s">
        <x:v>89</x:v>
      </x:c>
      <x:c r="F6676" s="0" t="s">
        <x:v>124</x:v>
      </x:c>
      <x:c r="G6676" s="0" t="s">
        <x:v>85</x:v>
      </x:c>
      <x:c r="H6676" s="0" t="s">
        <x:v>86</x:v>
      </x:c>
      <x:c r="I6676" s="0" t="s">
        <x:v>68</x:v>
      </x:c>
      <x:c r="J6676" s="0" t="s">
        <x:v>69</x:v>
      </x:c>
      <x:c r="K6676" s="0" t="s">
        <x:v>58</x:v>
      </x:c>
      <x:c r="L6676" s="0" t="s">
        <x:v>58</x:v>
      </x:c>
      <x:c r="M6676" s="0" t="s">
        <x:v>59</x:v>
      </x:c>
      <x:c r="N6676" s="0">
        <x:v>699</x:v>
      </x:c>
    </x:row>
    <x:row r="6677" spans="1:14">
      <x:c r="A6677" s="0" t="s">
        <x:v>2</x:v>
      </x:c>
      <x:c r="B6677" s="0" t="s">
        <x:v>4</x:v>
      </x:c>
      <x:c r="C6677" s="0" t="s">
        <x:v>130</x:v>
      </x:c>
      <x:c r="D6677" s="0" t="s">
        <x:v>131</x:v>
      </x:c>
      <x:c r="E6677" s="0" t="s">
        <x:v>89</x:v>
      </x:c>
      <x:c r="F6677" s="0" t="s">
        <x:v>124</x:v>
      </x:c>
      <x:c r="G6677" s="0" t="s">
        <x:v>85</x:v>
      </x:c>
      <x:c r="H6677" s="0" t="s">
        <x:v>86</x:v>
      </x:c>
      <x:c r="I6677" s="0" t="s">
        <x:v>70</x:v>
      </x:c>
      <x:c r="J6677" s="0" t="s">
        <x:v>71</x:v>
      </x:c>
      <x:c r="K6677" s="0" t="s">
        <x:v>58</x:v>
      </x:c>
      <x:c r="L6677" s="0" t="s">
        <x:v>58</x:v>
      </x:c>
      <x:c r="M6677" s="0" t="s">
        <x:v>59</x:v>
      </x:c>
      <x:c r="N6677" s="0">
        <x:v>488</x:v>
      </x:c>
    </x:row>
    <x:row r="6678" spans="1:14">
      <x:c r="A6678" s="0" t="s">
        <x:v>2</x:v>
      </x:c>
      <x:c r="B6678" s="0" t="s">
        <x:v>4</x:v>
      </x:c>
      <x:c r="C6678" s="0" t="s">
        <x:v>130</x:v>
      </x:c>
      <x:c r="D6678" s="0" t="s">
        <x:v>131</x:v>
      </x:c>
      <x:c r="E6678" s="0" t="s">
        <x:v>89</x:v>
      </x:c>
      <x:c r="F6678" s="0" t="s">
        <x:v>124</x:v>
      </x:c>
      <x:c r="G6678" s="0" t="s">
        <x:v>85</x:v>
      </x:c>
      <x:c r="H6678" s="0" t="s">
        <x:v>86</x:v>
      </x:c>
      <x:c r="I6678" s="0" t="s">
        <x:v>72</x:v>
      </x:c>
      <x:c r="J6678" s="0" t="s">
        <x:v>73</x:v>
      </x:c>
      <x:c r="K6678" s="0" t="s">
        <x:v>58</x:v>
      </x:c>
      <x:c r="L6678" s="0" t="s">
        <x:v>58</x:v>
      </x:c>
      <x:c r="M6678" s="0" t="s">
        <x:v>59</x:v>
      </x:c>
      <x:c r="N6678" s="0">
        <x:v>813</x:v>
      </x:c>
    </x:row>
    <x:row r="6679" spans="1:14">
      <x:c r="A6679" s="0" t="s">
        <x:v>2</x:v>
      </x:c>
      <x:c r="B6679" s="0" t="s">
        <x:v>4</x:v>
      </x:c>
      <x:c r="C6679" s="0" t="s">
        <x:v>130</x:v>
      </x:c>
      <x:c r="D6679" s="0" t="s">
        <x:v>131</x:v>
      </x:c>
      <x:c r="E6679" s="0" t="s">
        <x:v>89</x:v>
      </x:c>
      <x:c r="F6679" s="0" t="s">
        <x:v>124</x:v>
      </x:c>
      <x:c r="G6679" s="0" t="s">
        <x:v>85</x:v>
      </x:c>
      <x:c r="H6679" s="0" t="s">
        <x:v>86</x:v>
      </x:c>
      <x:c r="I6679" s="0" t="s">
        <x:v>74</x:v>
      </x:c>
      <x:c r="J6679" s="0" t="s">
        <x:v>75</x:v>
      </x:c>
      <x:c r="K6679" s="0" t="s">
        <x:v>58</x:v>
      </x:c>
      <x:c r="L6679" s="0" t="s">
        <x:v>58</x:v>
      </x:c>
      <x:c r="M6679" s="0" t="s">
        <x:v>59</x:v>
      </x:c>
      <x:c r="N6679" s="0">
        <x:v>996</x:v>
      </x:c>
    </x:row>
    <x:row r="6680" spans="1:14">
      <x:c r="A6680" s="0" t="s">
        <x:v>2</x:v>
      </x:c>
      <x:c r="B6680" s="0" t="s">
        <x:v>4</x:v>
      </x:c>
      <x:c r="C6680" s="0" t="s">
        <x:v>130</x:v>
      </x:c>
      <x:c r="D6680" s="0" t="s">
        <x:v>131</x:v>
      </x:c>
      <x:c r="E6680" s="0" t="s">
        <x:v>89</x:v>
      </x:c>
      <x:c r="F6680" s="0" t="s">
        <x:v>124</x:v>
      </x:c>
      <x:c r="G6680" s="0" t="s">
        <x:v>87</x:v>
      </x:c>
      <x:c r="H6680" s="0" t="s">
        <x:v>88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3509</x:v>
      </x:c>
    </x:row>
    <x:row r="6681" spans="1:14">
      <x:c r="A6681" s="0" t="s">
        <x:v>2</x:v>
      </x:c>
      <x:c r="B6681" s="0" t="s">
        <x:v>4</x:v>
      </x:c>
      <x:c r="C6681" s="0" t="s">
        <x:v>130</x:v>
      </x:c>
      <x:c r="D6681" s="0" t="s">
        <x:v>131</x:v>
      </x:c>
      <x:c r="E6681" s="0" t="s">
        <x:v>89</x:v>
      </x:c>
      <x:c r="F6681" s="0" t="s">
        <x:v>124</x:v>
      </x:c>
      <x:c r="G6681" s="0" t="s">
        <x:v>87</x:v>
      </x:c>
      <x:c r="H6681" s="0" t="s">
        <x:v>88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383</x:v>
      </x:c>
    </x:row>
    <x:row r="6682" spans="1:14">
      <x:c r="A6682" s="0" t="s">
        <x:v>2</x:v>
      </x:c>
      <x:c r="B6682" s="0" t="s">
        <x:v>4</x:v>
      </x:c>
      <x:c r="C6682" s="0" t="s">
        <x:v>130</x:v>
      </x:c>
      <x:c r="D6682" s="0" t="s">
        <x:v>131</x:v>
      </x:c>
      <x:c r="E6682" s="0" t="s">
        <x:v>89</x:v>
      </x:c>
      <x:c r="F6682" s="0" t="s">
        <x:v>124</x:v>
      </x:c>
      <x:c r="G6682" s="0" t="s">
        <x:v>87</x:v>
      </x:c>
      <x:c r="H6682" s="0" t="s">
        <x:v>88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188</x:v>
      </x:c>
    </x:row>
    <x:row r="6683" spans="1:14">
      <x:c r="A6683" s="0" t="s">
        <x:v>2</x:v>
      </x:c>
      <x:c r="B6683" s="0" t="s">
        <x:v>4</x:v>
      </x:c>
      <x:c r="C6683" s="0" t="s">
        <x:v>130</x:v>
      </x:c>
      <x:c r="D6683" s="0" t="s">
        <x:v>131</x:v>
      </x:c>
      <x:c r="E6683" s="0" t="s">
        <x:v>89</x:v>
      </x:c>
      <x:c r="F6683" s="0" t="s">
        <x:v>124</x:v>
      </x:c>
      <x:c r="G6683" s="0" t="s">
        <x:v>87</x:v>
      </x:c>
      <x:c r="H6683" s="0" t="s">
        <x:v>88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345</x:v>
      </x:c>
    </x:row>
    <x:row r="6684" spans="1:14">
      <x:c r="A6684" s="0" t="s">
        <x:v>2</x:v>
      </x:c>
      <x:c r="B6684" s="0" t="s">
        <x:v>4</x:v>
      </x:c>
      <x:c r="C6684" s="0" t="s">
        <x:v>130</x:v>
      </x:c>
      <x:c r="D6684" s="0" t="s">
        <x:v>131</x:v>
      </x:c>
      <x:c r="E6684" s="0" t="s">
        <x:v>89</x:v>
      </x:c>
      <x:c r="F6684" s="0" t="s">
        <x:v>124</x:v>
      </x:c>
      <x:c r="G6684" s="0" t="s">
        <x:v>87</x:v>
      </x:c>
      <x:c r="H6684" s="0" t="s">
        <x:v>88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958</x:v>
      </x:c>
    </x:row>
    <x:row r="6685" spans="1:14">
      <x:c r="A6685" s="0" t="s">
        <x:v>2</x:v>
      </x:c>
      <x:c r="B6685" s="0" t="s">
        <x:v>4</x:v>
      </x:c>
      <x:c r="C6685" s="0" t="s">
        <x:v>130</x:v>
      </x:c>
      <x:c r="D6685" s="0" t="s">
        <x:v>131</x:v>
      </x:c>
      <x:c r="E6685" s="0" t="s">
        <x:v>89</x:v>
      </x:c>
      <x:c r="F6685" s="0" t="s">
        <x:v>124</x:v>
      </x:c>
      <x:c r="G6685" s="0" t="s">
        <x:v>87</x:v>
      </x:c>
      <x:c r="H6685" s="0" t="s">
        <x:v>88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369</x:v>
      </x:c>
    </x:row>
    <x:row r="6686" spans="1:14">
      <x:c r="A6686" s="0" t="s">
        <x:v>2</x:v>
      </x:c>
      <x:c r="B6686" s="0" t="s">
        <x:v>4</x:v>
      </x:c>
      <x:c r="C6686" s="0" t="s">
        <x:v>130</x:v>
      </x:c>
      <x:c r="D6686" s="0" t="s">
        <x:v>131</x:v>
      </x:c>
      <x:c r="E6686" s="0" t="s">
        <x:v>89</x:v>
      </x:c>
      <x:c r="F6686" s="0" t="s">
        <x:v>124</x:v>
      </x:c>
      <x:c r="G6686" s="0" t="s">
        <x:v>87</x:v>
      </x:c>
      <x:c r="H6686" s="0" t="s">
        <x:v>88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317</x:v>
      </x:c>
    </x:row>
    <x:row r="6687" spans="1:14">
      <x:c r="A6687" s="0" t="s">
        <x:v>2</x:v>
      </x:c>
      <x:c r="B6687" s="0" t="s">
        <x:v>4</x:v>
      </x:c>
      <x:c r="C6687" s="0" t="s">
        <x:v>130</x:v>
      </x:c>
      <x:c r="D6687" s="0" t="s">
        <x:v>131</x:v>
      </x:c>
      <x:c r="E6687" s="0" t="s">
        <x:v>89</x:v>
      </x:c>
      <x:c r="F6687" s="0" t="s">
        <x:v>124</x:v>
      </x:c>
      <x:c r="G6687" s="0" t="s">
        <x:v>87</x:v>
      </x:c>
      <x:c r="H6687" s="0" t="s">
        <x:v>88</x:v>
      </x:c>
      <x:c r="I6687" s="0" t="s">
        <x:v>72</x:v>
      </x:c>
      <x:c r="J6687" s="0" t="s">
        <x:v>73</x:v>
      </x:c>
      <x:c r="K6687" s="0" t="s">
        <x:v>58</x:v>
      </x:c>
      <x:c r="L6687" s="0" t="s">
        <x:v>58</x:v>
      </x:c>
      <x:c r="M6687" s="0" t="s">
        <x:v>59</x:v>
      </x:c>
      <x:c r="N6687" s="0">
        <x:v>402</x:v>
      </x:c>
    </x:row>
    <x:row r="6688" spans="1:14">
      <x:c r="A6688" s="0" t="s">
        <x:v>2</x:v>
      </x:c>
      <x:c r="B6688" s="0" t="s">
        <x:v>4</x:v>
      </x:c>
      <x:c r="C6688" s="0" t="s">
        <x:v>130</x:v>
      </x:c>
      <x:c r="D6688" s="0" t="s">
        <x:v>131</x:v>
      </x:c>
      <x:c r="E6688" s="0" t="s">
        <x:v>89</x:v>
      </x:c>
      <x:c r="F6688" s="0" t="s">
        <x:v>124</x:v>
      </x:c>
      <x:c r="G6688" s="0" t="s">
        <x:v>87</x:v>
      </x:c>
      <x:c r="H6688" s="0" t="s">
        <x:v>88</x:v>
      </x:c>
      <x:c r="I6688" s="0" t="s">
        <x:v>74</x:v>
      </x:c>
      <x:c r="J6688" s="0" t="s">
        <x:v>75</x:v>
      </x:c>
      <x:c r="K6688" s="0" t="s">
        <x:v>58</x:v>
      </x:c>
      <x:c r="L6688" s="0" t="s">
        <x:v>58</x:v>
      </x:c>
      <x:c r="M6688" s="0" t="s">
        <x:v>59</x:v>
      </x:c>
      <x:c r="N6688" s="0">
        <x:v>547</x:v>
      </x:c>
    </x:row>
    <x:row r="6689" spans="1:14">
      <x:c r="A6689" s="0" t="s">
        <x:v>2</x:v>
      </x:c>
      <x:c r="B6689" s="0" t="s">
        <x:v>4</x:v>
      </x:c>
      <x:c r="C6689" s="0" t="s">
        <x:v>130</x:v>
      </x:c>
      <x:c r="D6689" s="0" t="s">
        <x:v>131</x:v>
      </x:c>
      <x:c r="E6689" s="0" t="s">
        <x:v>89</x:v>
      </x:c>
      <x:c r="F6689" s="0" t="s">
        <x:v>124</x:v>
      </x:c>
      <x:c r="G6689" s="0" t="s">
        <x:v>89</x:v>
      </x:c>
      <x:c r="H6689" s="0" t="s">
        <x:v>90</x:v>
      </x:c>
      <x:c r="I6689" s="0" t="s">
        <x:v>52</x:v>
      </x:c>
      <x:c r="J6689" s="0" t="s">
        <x:v>57</x:v>
      </x:c>
      <x:c r="K6689" s="0" t="s">
        <x:v>58</x:v>
      </x:c>
      <x:c r="L6689" s="0" t="s">
        <x:v>58</x:v>
      </x:c>
      <x:c r="M6689" s="0" t="s">
        <x:v>59</x:v>
      </x:c>
      <x:c r="N6689" s="0">
        <x:v>6369</x:v>
      </x:c>
    </x:row>
    <x:row r="6690" spans="1:14">
      <x:c r="A6690" s="0" t="s">
        <x:v>2</x:v>
      </x:c>
      <x:c r="B6690" s="0" t="s">
        <x:v>4</x:v>
      </x:c>
      <x:c r="C6690" s="0" t="s">
        <x:v>130</x:v>
      </x:c>
      <x:c r="D6690" s="0" t="s">
        <x:v>131</x:v>
      </x:c>
      <x:c r="E6690" s="0" t="s">
        <x:v>89</x:v>
      </x:c>
      <x:c r="F6690" s="0" t="s">
        <x:v>124</x:v>
      </x:c>
      <x:c r="G6690" s="0" t="s">
        <x:v>89</x:v>
      </x:c>
      <x:c r="H6690" s="0" t="s">
        <x:v>90</x:v>
      </x:c>
      <x:c r="I6690" s="0" t="s">
        <x:v>60</x:v>
      </x:c>
      <x:c r="J6690" s="0" t="s">
        <x:v>61</x:v>
      </x:c>
      <x:c r="K6690" s="0" t="s">
        <x:v>58</x:v>
      </x:c>
      <x:c r="L6690" s="0" t="s">
        <x:v>58</x:v>
      </x:c>
      <x:c r="M6690" s="0" t="s">
        <x:v>59</x:v>
      </x:c>
      <x:c r="N6690" s="0">
        <x:v>743</x:v>
      </x:c>
    </x:row>
    <x:row r="6691" spans="1:14">
      <x:c r="A6691" s="0" t="s">
        <x:v>2</x:v>
      </x:c>
      <x:c r="B6691" s="0" t="s">
        <x:v>4</x:v>
      </x:c>
      <x:c r="C6691" s="0" t="s">
        <x:v>130</x:v>
      </x:c>
      <x:c r="D6691" s="0" t="s">
        <x:v>131</x:v>
      </x:c>
      <x:c r="E6691" s="0" t="s">
        <x:v>89</x:v>
      </x:c>
      <x:c r="F6691" s="0" t="s">
        <x:v>124</x:v>
      </x:c>
      <x:c r="G6691" s="0" t="s">
        <x:v>89</x:v>
      </x:c>
      <x:c r="H6691" s="0" t="s">
        <x:v>90</x:v>
      </x:c>
      <x:c r="I6691" s="0" t="s">
        <x:v>62</x:v>
      </x:c>
      <x:c r="J6691" s="0" t="s">
        <x:v>63</x:v>
      </x:c>
      <x:c r="K6691" s="0" t="s">
        <x:v>58</x:v>
      </x:c>
      <x:c r="L6691" s="0" t="s">
        <x:v>58</x:v>
      </x:c>
      <x:c r="M6691" s="0" t="s">
        <x:v>59</x:v>
      </x:c>
      <x:c r="N6691" s="0">
        <x:v>357</x:v>
      </x:c>
    </x:row>
    <x:row r="6692" spans="1:14">
      <x:c r="A6692" s="0" t="s">
        <x:v>2</x:v>
      </x:c>
      <x:c r="B6692" s="0" t="s">
        <x:v>4</x:v>
      </x:c>
      <x:c r="C6692" s="0" t="s">
        <x:v>130</x:v>
      </x:c>
      <x:c r="D6692" s="0" t="s">
        <x:v>131</x:v>
      </x:c>
      <x:c r="E6692" s="0" t="s">
        <x:v>89</x:v>
      </x:c>
      <x:c r="F6692" s="0" t="s">
        <x:v>124</x:v>
      </x:c>
      <x:c r="G6692" s="0" t="s">
        <x:v>89</x:v>
      </x:c>
      <x:c r="H6692" s="0" t="s">
        <x:v>90</x:v>
      </x:c>
      <x:c r="I6692" s="0" t="s">
        <x:v>64</x:v>
      </x:c>
      <x:c r="J6692" s="0" t="s">
        <x:v>65</x:v>
      </x:c>
      <x:c r="K6692" s="0" t="s">
        <x:v>58</x:v>
      </x:c>
      <x:c r="L6692" s="0" t="s">
        <x:v>58</x:v>
      </x:c>
      <x:c r="M6692" s="0" t="s">
        <x:v>59</x:v>
      </x:c>
      <x:c r="N6692" s="0">
        <x:v>648</x:v>
      </x:c>
    </x:row>
    <x:row r="6693" spans="1:14">
      <x:c r="A6693" s="0" t="s">
        <x:v>2</x:v>
      </x:c>
      <x:c r="B6693" s="0" t="s">
        <x:v>4</x:v>
      </x:c>
      <x:c r="C6693" s="0" t="s">
        <x:v>130</x:v>
      </x:c>
      <x:c r="D6693" s="0" t="s">
        <x:v>131</x:v>
      </x:c>
      <x:c r="E6693" s="0" t="s">
        <x:v>89</x:v>
      </x:c>
      <x:c r="F6693" s="0" t="s">
        <x:v>124</x:v>
      </x:c>
      <x:c r="G6693" s="0" t="s">
        <x:v>89</x:v>
      </x:c>
      <x:c r="H6693" s="0" t="s">
        <x:v>90</x:v>
      </x:c>
      <x:c r="I6693" s="0" t="s">
        <x:v>66</x:v>
      </x:c>
      <x:c r="J6693" s="0" t="s">
        <x:v>67</x:v>
      </x:c>
      <x:c r="K6693" s="0" t="s">
        <x:v>58</x:v>
      </x:c>
      <x:c r="L6693" s="0" t="s">
        <x:v>58</x:v>
      </x:c>
      <x:c r="M6693" s="0" t="s">
        <x:v>59</x:v>
      </x:c>
      <x:c r="N6693" s="0">
        <x:v>1749</x:v>
      </x:c>
    </x:row>
    <x:row r="6694" spans="1:14">
      <x:c r="A6694" s="0" t="s">
        <x:v>2</x:v>
      </x:c>
      <x:c r="B6694" s="0" t="s">
        <x:v>4</x:v>
      </x:c>
      <x:c r="C6694" s="0" t="s">
        <x:v>130</x:v>
      </x:c>
      <x:c r="D6694" s="0" t="s">
        <x:v>131</x:v>
      </x:c>
      <x:c r="E6694" s="0" t="s">
        <x:v>89</x:v>
      </x:c>
      <x:c r="F6694" s="0" t="s">
        <x:v>124</x:v>
      </x:c>
      <x:c r="G6694" s="0" t="s">
        <x:v>89</x:v>
      </x:c>
      <x:c r="H6694" s="0" t="s">
        <x:v>90</x:v>
      </x:c>
      <x:c r="I6694" s="0" t="s">
        <x:v>68</x:v>
      </x:c>
      <x:c r="J6694" s="0" t="s">
        <x:v>69</x:v>
      </x:c>
      <x:c r="K6694" s="0" t="s">
        <x:v>58</x:v>
      </x:c>
      <x:c r="L6694" s="0" t="s">
        <x:v>58</x:v>
      </x:c>
      <x:c r="M6694" s="0" t="s">
        <x:v>59</x:v>
      </x:c>
      <x:c r="N6694" s="0">
        <x:v>695</x:v>
      </x:c>
    </x:row>
    <x:row r="6695" spans="1:14">
      <x:c r="A6695" s="0" t="s">
        <x:v>2</x:v>
      </x:c>
      <x:c r="B6695" s="0" t="s">
        <x:v>4</x:v>
      </x:c>
      <x:c r="C6695" s="0" t="s">
        <x:v>130</x:v>
      </x:c>
      <x:c r="D6695" s="0" t="s">
        <x:v>131</x:v>
      </x:c>
      <x:c r="E6695" s="0" t="s">
        <x:v>89</x:v>
      </x:c>
      <x:c r="F6695" s="0" t="s">
        <x:v>124</x:v>
      </x:c>
      <x:c r="G6695" s="0" t="s">
        <x:v>89</x:v>
      </x:c>
      <x:c r="H6695" s="0" t="s">
        <x:v>90</x:v>
      </x:c>
      <x:c r="I6695" s="0" t="s">
        <x:v>70</x:v>
      </x:c>
      <x:c r="J6695" s="0" t="s">
        <x:v>71</x:v>
      </x:c>
      <x:c r="K6695" s="0" t="s">
        <x:v>58</x:v>
      </x:c>
      <x:c r="L6695" s="0" t="s">
        <x:v>58</x:v>
      </x:c>
      <x:c r="M6695" s="0" t="s">
        <x:v>59</x:v>
      </x:c>
      <x:c r="N6695" s="0">
        <x:v>506</x:v>
      </x:c>
    </x:row>
    <x:row r="6696" spans="1:14">
      <x:c r="A6696" s="0" t="s">
        <x:v>2</x:v>
      </x:c>
      <x:c r="B6696" s="0" t="s">
        <x:v>4</x:v>
      </x:c>
      <x:c r="C6696" s="0" t="s">
        <x:v>130</x:v>
      </x:c>
      <x:c r="D6696" s="0" t="s">
        <x:v>131</x:v>
      </x:c>
      <x:c r="E6696" s="0" t="s">
        <x:v>89</x:v>
      </x:c>
      <x:c r="F6696" s="0" t="s">
        <x:v>124</x:v>
      </x:c>
      <x:c r="G6696" s="0" t="s">
        <x:v>89</x:v>
      </x:c>
      <x:c r="H6696" s="0" t="s">
        <x:v>90</x:v>
      </x:c>
      <x:c r="I6696" s="0" t="s">
        <x:v>72</x:v>
      </x:c>
      <x:c r="J6696" s="0" t="s">
        <x:v>73</x:v>
      </x:c>
      <x:c r="K6696" s="0" t="s">
        <x:v>58</x:v>
      </x:c>
      <x:c r="L6696" s="0" t="s">
        <x:v>58</x:v>
      </x:c>
      <x:c r="M6696" s="0" t="s">
        <x:v>59</x:v>
      </x:c>
      <x:c r="N6696" s="0">
        <x:v>716</x:v>
      </x:c>
    </x:row>
    <x:row r="6697" spans="1:14">
      <x:c r="A6697" s="0" t="s">
        <x:v>2</x:v>
      </x:c>
      <x:c r="B6697" s="0" t="s">
        <x:v>4</x:v>
      </x:c>
      <x:c r="C6697" s="0" t="s">
        <x:v>130</x:v>
      </x:c>
      <x:c r="D6697" s="0" t="s">
        <x:v>131</x:v>
      </x:c>
      <x:c r="E6697" s="0" t="s">
        <x:v>89</x:v>
      </x:c>
      <x:c r="F6697" s="0" t="s">
        <x:v>124</x:v>
      </x:c>
      <x:c r="G6697" s="0" t="s">
        <x:v>89</x:v>
      </x:c>
      <x:c r="H6697" s="0" t="s">
        <x:v>90</x:v>
      </x:c>
      <x:c r="I6697" s="0" t="s">
        <x:v>74</x:v>
      </x:c>
      <x:c r="J6697" s="0" t="s">
        <x:v>75</x:v>
      </x:c>
      <x:c r="K6697" s="0" t="s">
        <x:v>58</x:v>
      </x:c>
      <x:c r="L6697" s="0" t="s">
        <x:v>58</x:v>
      </x:c>
      <x:c r="M6697" s="0" t="s">
        <x:v>59</x:v>
      </x:c>
      <x:c r="N6697" s="0">
        <x:v>955</x:v>
      </x:c>
    </x:row>
    <x:row r="6698" spans="1:14">
      <x:c r="A6698" s="0" t="s">
        <x:v>2</x:v>
      </x:c>
      <x:c r="B6698" s="0" t="s">
        <x:v>4</x:v>
      </x:c>
      <x:c r="C6698" s="0" t="s">
        <x:v>130</x:v>
      </x:c>
      <x:c r="D6698" s="0" t="s">
        <x:v>131</x:v>
      </x:c>
      <x:c r="E6698" s="0" t="s">
        <x:v>89</x:v>
      </x:c>
      <x:c r="F6698" s="0" t="s">
        <x:v>124</x:v>
      </x:c>
      <x:c r="G6698" s="0" t="s">
        <x:v>91</x:v>
      </x:c>
      <x:c r="H6698" s="0" t="s">
        <x:v>92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15249</x:v>
      </x:c>
    </x:row>
    <x:row r="6699" spans="1:14">
      <x:c r="A6699" s="0" t="s">
        <x:v>2</x:v>
      </x:c>
      <x:c r="B6699" s="0" t="s">
        <x:v>4</x:v>
      </x:c>
      <x:c r="C6699" s="0" t="s">
        <x:v>130</x:v>
      </x:c>
      <x:c r="D6699" s="0" t="s">
        <x:v>131</x:v>
      </x:c>
      <x:c r="E6699" s="0" t="s">
        <x:v>89</x:v>
      </x:c>
      <x:c r="F6699" s="0" t="s">
        <x:v>124</x:v>
      </x:c>
      <x:c r="G6699" s="0" t="s">
        <x:v>91</x:v>
      </x:c>
      <x:c r="H6699" s="0" t="s">
        <x:v>92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1457</x:v>
      </x:c>
    </x:row>
    <x:row r="6700" spans="1:14">
      <x:c r="A6700" s="0" t="s">
        <x:v>2</x:v>
      </x:c>
      <x:c r="B6700" s="0" t="s">
        <x:v>4</x:v>
      </x:c>
      <x:c r="C6700" s="0" t="s">
        <x:v>130</x:v>
      </x:c>
      <x:c r="D6700" s="0" t="s">
        <x:v>131</x:v>
      </x:c>
      <x:c r="E6700" s="0" t="s">
        <x:v>89</x:v>
      </x:c>
      <x:c r="F6700" s="0" t="s">
        <x:v>124</x:v>
      </x:c>
      <x:c r="G6700" s="0" t="s">
        <x:v>91</x:v>
      </x:c>
      <x:c r="H6700" s="0" t="s">
        <x:v>92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788</x:v>
      </x:c>
    </x:row>
    <x:row r="6701" spans="1:14">
      <x:c r="A6701" s="0" t="s">
        <x:v>2</x:v>
      </x:c>
      <x:c r="B6701" s="0" t="s">
        <x:v>4</x:v>
      </x:c>
      <x:c r="C6701" s="0" t="s">
        <x:v>130</x:v>
      </x:c>
      <x:c r="D6701" s="0" t="s">
        <x:v>131</x:v>
      </x:c>
      <x:c r="E6701" s="0" t="s">
        <x:v>89</x:v>
      </x:c>
      <x:c r="F6701" s="0" t="s">
        <x:v>124</x:v>
      </x:c>
      <x:c r="G6701" s="0" t="s">
        <x:v>91</x:v>
      </x:c>
      <x:c r="H6701" s="0" t="s">
        <x:v>92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1760</x:v>
      </x:c>
    </x:row>
    <x:row r="6702" spans="1:14">
      <x:c r="A6702" s="0" t="s">
        <x:v>2</x:v>
      </x:c>
      <x:c r="B6702" s="0" t="s">
        <x:v>4</x:v>
      </x:c>
      <x:c r="C6702" s="0" t="s">
        <x:v>130</x:v>
      </x:c>
      <x:c r="D6702" s="0" t="s">
        <x:v>131</x:v>
      </x:c>
      <x:c r="E6702" s="0" t="s">
        <x:v>89</x:v>
      </x:c>
      <x:c r="F6702" s="0" t="s">
        <x:v>124</x:v>
      </x:c>
      <x:c r="G6702" s="0" t="s">
        <x:v>91</x:v>
      </x:c>
      <x:c r="H6702" s="0" t="s">
        <x:v>92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4649</x:v>
      </x:c>
    </x:row>
    <x:row r="6703" spans="1:14">
      <x:c r="A6703" s="0" t="s">
        <x:v>2</x:v>
      </x:c>
      <x:c r="B6703" s="0" t="s">
        <x:v>4</x:v>
      </x:c>
      <x:c r="C6703" s="0" t="s">
        <x:v>130</x:v>
      </x:c>
      <x:c r="D6703" s="0" t="s">
        <x:v>131</x:v>
      </x:c>
      <x:c r="E6703" s="0" t="s">
        <x:v>89</x:v>
      </x:c>
      <x:c r="F6703" s="0" t="s">
        <x:v>124</x:v>
      </x:c>
      <x:c r="G6703" s="0" t="s">
        <x:v>91</x:v>
      </x:c>
      <x:c r="H6703" s="0" t="s">
        <x:v>92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1693</x:v>
      </x:c>
    </x:row>
    <x:row r="6704" spans="1:14">
      <x:c r="A6704" s="0" t="s">
        <x:v>2</x:v>
      </x:c>
      <x:c r="B6704" s="0" t="s">
        <x:v>4</x:v>
      </x:c>
      <x:c r="C6704" s="0" t="s">
        <x:v>130</x:v>
      </x:c>
      <x:c r="D6704" s="0" t="s">
        <x:v>131</x:v>
      </x:c>
      <x:c r="E6704" s="0" t="s">
        <x:v>89</x:v>
      </x:c>
      <x:c r="F6704" s="0" t="s">
        <x:v>124</x:v>
      </x:c>
      <x:c r="G6704" s="0" t="s">
        <x:v>91</x:v>
      </x:c>
      <x:c r="H6704" s="0" t="s">
        <x:v>92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1144</x:v>
      </x:c>
    </x:row>
    <x:row r="6705" spans="1:14">
      <x:c r="A6705" s="0" t="s">
        <x:v>2</x:v>
      </x:c>
      <x:c r="B6705" s="0" t="s">
        <x:v>4</x:v>
      </x:c>
      <x:c r="C6705" s="0" t="s">
        <x:v>130</x:v>
      </x:c>
      <x:c r="D6705" s="0" t="s">
        <x:v>131</x:v>
      </x:c>
      <x:c r="E6705" s="0" t="s">
        <x:v>89</x:v>
      </x:c>
      <x:c r="F6705" s="0" t="s">
        <x:v>124</x:v>
      </x:c>
      <x:c r="G6705" s="0" t="s">
        <x:v>91</x:v>
      </x:c>
      <x:c r="H6705" s="0" t="s">
        <x:v>92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1477</x:v>
      </x:c>
    </x:row>
    <x:row r="6706" spans="1:14">
      <x:c r="A6706" s="0" t="s">
        <x:v>2</x:v>
      </x:c>
      <x:c r="B6706" s="0" t="s">
        <x:v>4</x:v>
      </x:c>
      <x:c r="C6706" s="0" t="s">
        <x:v>130</x:v>
      </x:c>
      <x:c r="D6706" s="0" t="s">
        <x:v>131</x:v>
      </x:c>
      <x:c r="E6706" s="0" t="s">
        <x:v>89</x:v>
      </x:c>
      <x:c r="F6706" s="0" t="s">
        <x:v>124</x:v>
      </x:c>
      <x:c r="G6706" s="0" t="s">
        <x:v>91</x:v>
      </x:c>
      <x:c r="H6706" s="0" t="s">
        <x:v>92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2281</x:v>
      </x:c>
    </x:row>
    <x:row r="6707" spans="1:14">
      <x:c r="A6707" s="0" t="s">
        <x:v>2</x:v>
      </x:c>
      <x:c r="B6707" s="0" t="s">
        <x:v>4</x:v>
      </x:c>
      <x:c r="C6707" s="0" t="s">
        <x:v>130</x:v>
      </x:c>
      <x:c r="D6707" s="0" t="s">
        <x:v>131</x:v>
      </x:c>
      <x:c r="E6707" s="0" t="s">
        <x:v>89</x:v>
      </x:c>
      <x:c r="F6707" s="0" t="s">
        <x:v>124</x:v>
      </x:c>
      <x:c r="G6707" s="0" t="s">
        <x:v>93</x:v>
      </x:c>
      <x:c r="H6707" s="0" t="s">
        <x:v>94</x:v>
      </x:c>
      <x:c r="I6707" s="0" t="s">
        <x:v>52</x:v>
      </x:c>
      <x:c r="J6707" s="0" t="s">
        <x:v>57</x:v>
      </x:c>
      <x:c r="K6707" s="0" t="s">
        <x:v>58</x:v>
      </x:c>
      <x:c r="L6707" s="0" t="s">
        <x:v>58</x:v>
      </x:c>
      <x:c r="M6707" s="0" t="s">
        <x:v>59</x:v>
      </x:c>
      <x:c r="N6707" s="0">
        <x:v>21847</x:v>
      </x:c>
    </x:row>
    <x:row r="6708" spans="1:14">
      <x:c r="A6708" s="0" t="s">
        <x:v>2</x:v>
      </x:c>
      <x:c r="B6708" s="0" t="s">
        <x:v>4</x:v>
      </x:c>
      <x:c r="C6708" s="0" t="s">
        <x:v>130</x:v>
      </x:c>
      <x:c r="D6708" s="0" t="s">
        <x:v>131</x:v>
      </x:c>
      <x:c r="E6708" s="0" t="s">
        <x:v>89</x:v>
      </x:c>
      <x:c r="F6708" s="0" t="s">
        <x:v>124</x:v>
      </x:c>
      <x:c r="G6708" s="0" t="s">
        <x:v>93</x:v>
      </x:c>
      <x:c r="H6708" s="0" t="s">
        <x:v>94</x:v>
      </x:c>
      <x:c r="I6708" s="0" t="s">
        <x:v>60</x:v>
      </x:c>
      <x:c r="J6708" s="0" t="s">
        <x:v>61</x:v>
      </x:c>
      <x:c r="K6708" s="0" t="s">
        <x:v>58</x:v>
      </x:c>
      <x:c r="L6708" s="0" t="s">
        <x:v>58</x:v>
      </x:c>
      <x:c r="M6708" s="0" t="s">
        <x:v>59</x:v>
      </x:c>
      <x:c r="N6708" s="0">
        <x:v>2200</x:v>
      </x:c>
    </x:row>
    <x:row r="6709" spans="1:14">
      <x:c r="A6709" s="0" t="s">
        <x:v>2</x:v>
      </x:c>
      <x:c r="B6709" s="0" t="s">
        <x:v>4</x:v>
      </x:c>
      <x:c r="C6709" s="0" t="s">
        <x:v>130</x:v>
      </x:c>
      <x:c r="D6709" s="0" t="s">
        <x:v>131</x:v>
      </x:c>
      <x:c r="E6709" s="0" t="s">
        <x:v>89</x:v>
      </x:c>
      <x:c r="F6709" s="0" t="s">
        <x:v>124</x:v>
      </x:c>
      <x:c r="G6709" s="0" t="s">
        <x:v>93</x:v>
      </x:c>
      <x:c r="H6709" s="0" t="s">
        <x:v>94</x:v>
      </x:c>
      <x:c r="I6709" s="0" t="s">
        <x:v>62</x:v>
      </x:c>
      <x:c r="J6709" s="0" t="s">
        <x:v>63</x:v>
      </x:c>
      <x:c r="K6709" s="0" t="s">
        <x:v>58</x:v>
      </x:c>
      <x:c r="L6709" s="0" t="s">
        <x:v>58</x:v>
      </x:c>
      <x:c r="M6709" s="0" t="s">
        <x:v>59</x:v>
      </x:c>
      <x:c r="N6709" s="0">
        <x:v>1000</x:v>
      </x:c>
    </x:row>
    <x:row r="6710" spans="1:14">
      <x:c r="A6710" s="0" t="s">
        <x:v>2</x:v>
      </x:c>
      <x:c r="B6710" s="0" t="s">
        <x:v>4</x:v>
      </x:c>
      <x:c r="C6710" s="0" t="s">
        <x:v>130</x:v>
      </x:c>
      <x:c r="D6710" s="0" t="s">
        <x:v>131</x:v>
      </x:c>
      <x:c r="E6710" s="0" t="s">
        <x:v>89</x:v>
      </x:c>
      <x:c r="F6710" s="0" t="s">
        <x:v>124</x:v>
      </x:c>
      <x:c r="G6710" s="0" t="s">
        <x:v>93</x:v>
      </x:c>
      <x:c r="H6710" s="0" t="s">
        <x:v>94</x:v>
      </x:c>
      <x:c r="I6710" s="0" t="s">
        <x:v>64</x:v>
      </x:c>
      <x:c r="J6710" s="0" t="s">
        <x:v>65</x:v>
      </x:c>
      <x:c r="K6710" s="0" t="s">
        <x:v>58</x:v>
      </x:c>
      <x:c r="L6710" s="0" t="s">
        <x:v>58</x:v>
      </x:c>
      <x:c r="M6710" s="0" t="s">
        <x:v>59</x:v>
      </x:c>
      <x:c r="N6710" s="0">
        <x:v>2308</x:v>
      </x:c>
    </x:row>
    <x:row r="6711" spans="1:14">
      <x:c r="A6711" s="0" t="s">
        <x:v>2</x:v>
      </x:c>
      <x:c r="B6711" s="0" t="s">
        <x:v>4</x:v>
      </x:c>
      <x:c r="C6711" s="0" t="s">
        <x:v>130</x:v>
      </x:c>
      <x:c r="D6711" s="0" t="s">
        <x:v>131</x:v>
      </x:c>
      <x:c r="E6711" s="0" t="s">
        <x:v>89</x:v>
      </x:c>
      <x:c r="F6711" s="0" t="s">
        <x:v>124</x:v>
      </x:c>
      <x:c r="G6711" s="0" t="s">
        <x:v>93</x:v>
      </x:c>
      <x:c r="H6711" s="0" t="s">
        <x:v>94</x:v>
      </x:c>
      <x:c r="I6711" s="0" t="s">
        <x:v>66</x:v>
      </x:c>
      <x:c r="J6711" s="0" t="s">
        <x:v>67</x:v>
      </x:c>
      <x:c r="K6711" s="0" t="s">
        <x:v>58</x:v>
      </x:c>
      <x:c r="L6711" s="0" t="s">
        <x:v>58</x:v>
      </x:c>
      <x:c r="M6711" s="0" t="s">
        <x:v>59</x:v>
      </x:c>
      <x:c r="N6711" s="0">
        <x:v>7398</x:v>
      </x:c>
    </x:row>
    <x:row r="6712" spans="1:14">
      <x:c r="A6712" s="0" t="s">
        <x:v>2</x:v>
      </x:c>
      <x:c r="B6712" s="0" t="s">
        <x:v>4</x:v>
      </x:c>
      <x:c r="C6712" s="0" t="s">
        <x:v>130</x:v>
      </x:c>
      <x:c r="D6712" s="0" t="s">
        <x:v>131</x:v>
      </x:c>
      <x:c r="E6712" s="0" t="s">
        <x:v>89</x:v>
      </x:c>
      <x:c r="F6712" s="0" t="s">
        <x:v>124</x:v>
      </x:c>
      <x:c r="G6712" s="0" t="s">
        <x:v>93</x:v>
      </x:c>
      <x:c r="H6712" s="0" t="s">
        <x:v>94</x:v>
      </x:c>
      <x:c r="I6712" s="0" t="s">
        <x:v>68</x:v>
      </x:c>
      <x:c r="J6712" s="0" t="s">
        <x:v>69</x:v>
      </x:c>
      <x:c r="K6712" s="0" t="s">
        <x:v>58</x:v>
      </x:c>
      <x:c r="L6712" s="0" t="s">
        <x:v>58</x:v>
      </x:c>
      <x:c r="M6712" s="0" t="s">
        <x:v>59</x:v>
      </x:c>
      <x:c r="N6712" s="0">
        <x:v>2318</x:v>
      </x:c>
    </x:row>
    <x:row r="6713" spans="1:14">
      <x:c r="A6713" s="0" t="s">
        <x:v>2</x:v>
      </x:c>
      <x:c r="B6713" s="0" t="s">
        <x:v>4</x:v>
      </x:c>
      <x:c r="C6713" s="0" t="s">
        <x:v>130</x:v>
      </x:c>
      <x:c r="D6713" s="0" t="s">
        <x:v>131</x:v>
      </x:c>
      <x:c r="E6713" s="0" t="s">
        <x:v>89</x:v>
      </x:c>
      <x:c r="F6713" s="0" t="s">
        <x:v>124</x:v>
      </x:c>
      <x:c r="G6713" s="0" t="s">
        <x:v>93</x:v>
      </x:c>
      <x:c r="H6713" s="0" t="s">
        <x:v>94</x:v>
      </x:c>
      <x:c r="I6713" s="0" t="s">
        <x:v>70</x:v>
      </x:c>
      <x:c r="J6713" s="0" t="s">
        <x:v>71</x:v>
      </x:c>
      <x:c r="K6713" s="0" t="s">
        <x:v>58</x:v>
      </x:c>
      <x:c r="L6713" s="0" t="s">
        <x:v>58</x:v>
      </x:c>
      <x:c r="M6713" s="0" t="s">
        <x:v>59</x:v>
      </x:c>
      <x:c r="N6713" s="0">
        <x:v>1586</x:v>
      </x:c>
    </x:row>
    <x:row r="6714" spans="1:14">
      <x:c r="A6714" s="0" t="s">
        <x:v>2</x:v>
      </x:c>
      <x:c r="B6714" s="0" t="s">
        <x:v>4</x:v>
      </x:c>
      <x:c r="C6714" s="0" t="s">
        <x:v>130</x:v>
      </x:c>
      <x:c r="D6714" s="0" t="s">
        <x:v>131</x:v>
      </x:c>
      <x:c r="E6714" s="0" t="s">
        <x:v>89</x:v>
      </x:c>
      <x:c r="F6714" s="0" t="s">
        <x:v>124</x:v>
      </x:c>
      <x:c r="G6714" s="0" t="s">
        <x:v>93</x:v>
      </x:c>
      <x:c r="H6714" s="0" t="s">
        <x:v>94</x:v>
      </x:c>
      <x:c r="I6714" s="0" t="s">
        <x:v>72</x:v>
      </x:c>
      <x:c r="J6714" s="0" t="s">
        <x:v>73</x:v>
      </x:c>
      <x:c r="K6714" s="0" t="s">
        <x:v>58</x:v>
      </x:c>
      <x:c r="L6714" s="0" t="s">
        <x:v>58</x:v>
      </x:c>
      <x:c r="M6714" s="0" t="s">
        <x:v>59</x:v>
      </x:c>
      <x:c r="N6714" s="0">
        <x:v>2008</x:v>
      </x:c>
    </x:row>
    <x:row r="6715" spans="1:14">
      <x:c r="A6715" s="0" t="s">
        <x:v>2</x:v>
      </x:c>
      <x:c r="B6715" s="0" t="s">
        <x:v>4</x:v>
      </x:c>
      <x:c r="C6715" s="0" t="s">
        <x:v>130</x:v>
      </x:c>
      <x:c r="D6715" s="0" t="s">
        <x:v>131</x:v>
      </x:c>
      <x:c r="E6715" s="0" t="s">
        <x:v>89</x:v>
      </x:c>
      <x:c r="F6715" s="0" t="s">
        <x:v>124</x:v>
      </x:c>
      <x:c r="G6715" s="0" t="s">
        <x:v>93</x:v>
      </x:c>
      <x:c r="H6715" s="0" t="s">
        <x:v>94</x:v>
      </x:c>
      <x:c r="I6715" s="0" t="s">
        <x:v>74</x:v>
      </x:c>
      <x:c r="J6715" s="0" t="s">
        <x:v>75</x:v>
      </x:c>
      <x:c r="K6715" s="0" t="s">
        <x:v>58</x:v>
      </x:c>
      <x:c r="L6715" s="0" t="s">
        <x:v>58</x:v>
      </x:c>
      <x:c r="M6715" s="0" t="s">
        <x:v>59</x:v>
      </x:c>
      <x:c r="N6715" s="0">
        <x:v>3029</x:v>
      </x:c>
    </x:row>
    <x:row r="6716" spans="1:14">
      <x:c r="A6716" s="0" t="s">
        <x:v>2</x:v>
      </x:c>
      <x:c r="B6716" s="0" t="s">
        <x:v>4</x:v>
      </x:c>
      <x:c r="C6716" s="0" t="s">
        <x:v>130</x:v>
      </x:c>
      <x:c r="D6716" s="0" t="s">
        <x:v>131</x:v>
      </x:c>
      <x:c r="E6716" s="0" t="s">
        <x:v>89</x:v>
      </x:c>
      <x:c r="F6716" s="0" t="s">
        <x:v>124</x:v>
      </x:c>
      <x:c r="G6716" s="0" t="s">
        <x:v>95</x:v>
      </x:c>
      <x:c r="H6716" s="0" t="s">
        <x:v>96</x:v>
      </x:c>
      <x:c r="I6716" s="0" t="s">
        <x:v>52</x:v>
      </x:c>
      <x:c r="J6716" s="0" t="s">
        <x:v>57</x:v>
      </x:c>
      <x:c r="K6716" s="0" t="s">
        <x:v>58</x:v>
      </x:c>
      <x:c r="L6716" s="0" t="s">
        <x:v>58</x:v>
      </x:c>
      <x:c r="M6716" s="0" t="s">
        <x:v>59</x:v>
      </x:c>
      <x:c r="N6716" s="0">
        <x:v>37574</x:v>
      </x:c>
    </x:row>
    <x:row r="6717" spans="1:14">
      <x:c r="A6717" s="0" t="s">
        <x:v>2</x:v>
      </x:c>
      <x:c r="B6717" s="0" t="s">
        <x:v>4</x:v>
      </x:c>
      <x:c r="C6717" s="0" t="s">
        <x:v>130</x:v>
      </x:c>
      <x:c r="D6717" s="0" t="s">
        <x:v>131</x:v>
      </x:c>
      <x:c r="E6717" s="0" t="s">
        <x:v>89</x:v>
      </x:c>
      <x:c r="F6717" s="0" t="s">
        <x:v>124</x:v>
      </x:c>
      <x:c r="G6717" s="0" t="s">
        <x:v>95</x:v>
      </x:c>
      <x:c r="H6717" s="0" t="s">
        <x:v>96</x:v>
      </x:c>
      <x:c r="I6717" s="0" t="s">
        <x:v>60</x:v>
      </x:c>
      <x:c r="J6717" s="0" t="s">
        <x:v>61</x:v>
      </x:c>
      <x:c r="K6717" s="0" t="s">
        <x:v>58</x:v>
      </x:c>
      <x:c r="L6717" s="0" t="s">
        <x:v>58</x:v>
      </x:c>
      <x:c r="M6717" s="0" t="s">
        <x:v>59</x:v>
      </x:c>
      <x:c r="N6717" s="0">
        <x:v>2860</x:v>
      </x:c>
    </x:row>
    <x:row r="6718" spans="1:14">
      <x:c r="A6718" s="0" t="s">
        <x:v>2</x:v>
      </x:c>
      <x:c r="B6718" s="0" t="s">
        <x:v>4</x:v>
      </x:c>
      <x:c r="C6718" s="0" t="s">
        <x:v>130</x:v>
      </x:c>
      <x:c r="D6718" s="0" t="s">
        <x:v>131</x:v>
      </x:c>
      <x:c r="E6718" s="0" t="s">
        <x:v>89</x:v>
      </x:c>
      <x:c r="F6718" s="0" t="s">
        <x:v>124</x:v>
      </x:c>
      <x:c r="G6718" s="0" t="s">
        <x:v>95</x:v>
      </x:c>
      <x:c r="H6718" s="0" t="s">
        <x:v>96</x:v>
      </x:c>
      <x:c r="I6718" s="0" t="s">
        <x:v>62</x:v>
      </x:c>
      <x:c r="J6718" s="0" t="s">
        <x:v>63</x:v>
      </x:c>
      <x:c r="K6718" s="0" t="s">
        <x:v>58</x:v>
      </x:c>
      <x:c r="L6718" s="0" t="s">
        <x:v>58</x:v>
      </x:c>
      <x:c r="M6718" s="0" t="s">
        <x:v>59</x:v>
      </x:c>
      <x:c r="N6718" s="0">
        <x:v>1433</x:v>
      </x:c>
    </x:row>
    <x:row r="6719" spans="1:14">
      <x:c r="A6719" s="0" t="s">
        <x:v>2</x:v>
      </x:c>
      <x:c r="B6719" s="0" t="s">
        <x:v>4</x:v>
      </x:c>
      <x:c r="C6719" s="0" t="s">
        <x:v>130</x:v>
      </x:c>
      <x:c r="D6719" s="0" t="s">
        <x:v>131</x:v>
      </x:c>
      <x:c r="E6719" s="0" t="s">
        <x:v>89</x:v>
      </x:c>
      <x:c r="F6719" s="0" t="s">
        <x:v>124</x:v>
      </x:c>
      <x:c r="G6719" s="0" t="s">
        <x:v>95</x:v>
      </x:c>
      <x:c r="H6719" s="0" t="s">
        <x:v>96</x:v>
      </x:c>
      <x:c r="I6719" s="0" t="s">
        <x:v>64</x:v>
      </x:c>
      <x:c r="J6719" s="0" t="s">
        <x:v>65</x:v>
      </x:c>
      <x:c r="K6719" s="0" t="s">
        <x:v>58</x:v>
      </x:c>
      <x:c r="L6719" s="0" t="s">
        <x:v>58</x:v>
      </x:c>
      <x:c r="M6719" s="0" t="s">
        <x:v>59</x:v>
      </x:c>
      <x:c r="N6719" s="0">
        <x:v>3915</x:v>
      </x:c>
    </x:row>
    <x:row r="6720" spans="1:14">
      <x:c r="A6720" s="0" t="s">
        <x:v>2</x:v>
      </x:c>
      <x:c r="B6720" s="0" t="s">
        <x:v>4</x:v>
      </x:c>
      <x:c r="C6720" s="0" t="s">
        <x:v>130</x:v>
      </x:c>
      <x:c r="D6720" s="0" t="s">
        <x:v>131</x:v>
      </x:c>
      <x:c r="E6720" s="0" t="s">
        <x:v>89</x:v>
      </x:c>
      <x:c r="F6720" s="0" t="s">
        <x:v>124</x:v>
      </x:c>
      <x:c r="G6720" s="0" t="s">
        <x:v>95</x:v>
      </x:c>
      <x:c r="H6720" s="0" t="s">
        <x:v>96</x:v>
      </x:c>
      <x:c r="I6720" s="0" t="s">
        <x:v>66</x:v>
      </x:c>
      <x:c r="J6720" s="0" t="s">
        <x:v>67</x:v>
      </x:c>
      <x:c r="K6720" s="0" t="s">
        <x:v>58</x:v>
      </x:c>
      <x:c r="L6720" s="0" t="s">
        <x:v>58</x:v>
      </x:c>
      <x:c r="M6720" s="0" t="s">
        <x:v>59</x:v>
      </x:c>
      <x:c r="N6720" s="0">
        <x:v>14787</x:v>
      </x:c>
    </x:row>
    <x:row r="6721" spans="1:14">
      <x:c r="A6721" s="0" t="s">
        <x:v>2</x:v>
      </x:c>
      <x:c r="B6721" s="0" t="s">
        <x:v>4</x:v>
      </x:c>
      <x:c r="C6721" s="0" t="s">
        <x:v>130</x:v>
      </x:c>
      <x:c r="D6721" s="0" t="s">
        <x:v>131</x:v>
      </x:c>
      <x:c r="E6721" s="0" t="s">
        <x:v>89</x:v>
      </x:c>
      <x:c r="F6721" s="0" t="s">
        <x:v>124</x:v>
      </x:c>
      <x:c r="G6721" s="0" t="s">
        <x:v>95</x:v>
      </x:c>
      <x:c r="H6721" s="0" t="s">
        <x:v>96</x:v>
      </x:c>
      <x:c r="I6721" s="0" t="s">
        <x:v>68</x:v>
      </x:c>
      <x:c r="J6721" s="0" t="s">
        <x:v>69</x:v>
      </x:c>
      <x:c r="K6721" s="0" t="s">
        <x:v>58</x:v>
      </x:c>
      <x:c r="L6721" s="0" t="s">
        <x:v>58</x:v>
      </x:c>
      <x:c r="M6721" s="0" t="s">
        <x:v>59</x:v>
      </x:c>
      <x:c r="N6721" s="0">
        <x:v>3784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89</x:v>
      </x:c>
      <x:c r="F6722" s="0" t="s">
        <x:v>124</x:v>
      </x:c>
      <x:c r="G6722" s="0" t="s">
        <x:v>95</x:v>
      </x:c>
      <x:c r="H6722" s="0" t="s">
        <x:v>96</x:v>
      </x:c>
      <x:c r="I6722" s="0" t="s">
        <x:v>70</x:v>
      </x:c>
      <x:c r="J6722" s="0" t="s">
        <x:v>71</x:v>
      </x:c>
      <x:c r="K6722" s="0" t="s">
        <x:v>58</x:v>
      </x:c>
      <x:c r="L6722" s="0" t="s">
        <x:v>58</x:v>
      </x:c>
      <x:c r="M6722" s="0" t="s">
        <x:v>59</x:v>
      </x:c>
      <x:c r="N6722" s="0">
        <x:v>2642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89</x:v>
      </x:c>
      <x:c r="F6723" s="0" t="s">
        <x:v>124</x:v>
      </x:c>
      <x:c r="G6723" s="0" t="s">
        <x:v>95</x:v>
      </x:c>
      <x:c r="H6723" s="0" t="s">
        <x:v>96</x:v>
      </x:c>
      <x:c r="I6723" s="0" t="s">
        <x:v>72</x:v>
      </x:c>
      <x:c r="J6723" s="0" t="s">
        <x:v>73</x:v>
      </x:c>
      <x:c r="K6723" s="0" t="s">
        <x:v>58</x:v>
      </x:c>
      <x:c r="L6723" s="0" t="s">
        <x:v>58</x:v>
      </x:c>
      <x:c r="M6723" s="0" t="s">
        <x:v>59</x:v>
      </x:c>
      <x:c r="N6723" s="0">
        <x:v>2888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89</x:v>
      </x:c>
      <x:c r="F6724" s="0" t="s">
        <x:v>124</x:v>
      </x:c>
      <x:c r="G6724" s="0" t="s">
        <x:v>95</x:v>
      </x:c>
      <x:c r="H6724" s="0" t="s">
        <x:v>96</x:v>
      </x:c>
      <x:c r="I6724" s="0" t="s">
        <x:v>74</x:v>
      </x:c>
      <x:c r="J6724" s="0" t="s">
        <x:v>75</x:v>
      </x:c>
      <x:c r="K6724" s="0" t="s">
        <x:v>58</x:v>
      </x:c>
      <x:c r="L6724" s="0" t="s">
        <x:v>58</x:v>
      </x:c>
      <x:c r="M6724" s="0" t="s">
        <x:v>59</x:v>
      </x:c>
      <x:c r="N6724" s="0">
        <x:v>5265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89</x:v>
      </x:c>
      <x:c r="F6725" s="0" t="s">
        <x:v>124</x:v>
      </x:c>
      <x:c r="G6725" s="0" t="s">
        <x:v>97</x:v>
      </x:c>
      <x:c r="H6725" s="0" t="s">
        <x:v>98</x:v>
      </x:c>
      <x:c r="I6725" s="0" t="s">
        <x:v>52</x:v>
      </x:c>
      <x:c r="J6725" s="0" t="s">
        <x:v>57</x:v>
      </x:c>
      <x:c r="K6725" s="0" t="s">
        <x:v>58</x:v>
      </x:c>
      <x:c r="L6725" s="0" t="s">
        <x:v>58</x:v>
      </x:c>
      <x:c r="M6725" s="0" t="s">
        <x:v>59</x:v>
      </x:c>
      <x:c r="N6725" s="0">
        <x:v>5769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89</x:v>
      </x:c>
      <x:c r="F6726" s="0" t="s">
        <x:v>124</x:v>
      </x:c>
      <x:c r="G6726" s="0" t="s">
        <x:v>97</x:v>
      </x:c>
      <x:c r="H6726" s="0" t="s">
        <x:v>98</x:v>
      </x:c>
      <x:c r="I6726" s="0" t="s">
        <x:v>60</x:v>
      </x:c>
      <x:c r="J6726" s="0" t="s">
        <x:v>61</x:v>
      </x:c>
      <x:c r="K6726" s="0" t="s">
        <x:v>58</x:v>
      </x:c>
      <x:c r="L6726" s="0" t="s">
        <x:v>58</x:v>
      </x:c>
      <x:c r="M6726" s="0" t="s">
        <x:v>59</x:v>
      </x:c>
      <x:c r="N6726" s="0">
        <x:v>300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89</x:v>
      </x:c>
      <x:c r="F6727" s="0" t="s">
        <x:v>124</x:v>
      </x:c>
      <x:c r="G6727" s="0" t="s">
        <x:v>97</x:v>
      </x:c>
      <x:c r="H6727" s="0" t="s">
        <x:v>98</x:v>
      </x:c>
      <x:c r="I6727" s="0" t="s">
        <x:v>62</x:v>
      </x:c>
      <x:c r="J6727" s="0" t="s">
        <x:v>63</x:v>
      </x:c>
      <x:c r="K6727" s="0" t="s">
        <x:v>58</x:v>
      </x:c>
      <x:c r="L6727" s="0" t="s">
        <x:v>58</x:v>
      </x:c>
      <x:c r="M6727" s="0" t="s">
        <x:v>59</x:v>
      </x:c>
      <x:c r="N6727" s="0">
        <x:v>138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89</x:v>
      </x:c>
      <x:c r="F6728" s="0" t="s">
        <x:v>124</x:v>
      </x:c>
      <x:c r="G6728" s="0" t="s">
        <x:v>97</x:v>
      </x:c>
      <x:c r="H6728" s="0" t="s">
        <x:v>98</x:v>
      </x:c>
      <x:c r="I6728" s="0" t="s">
        <x:v>64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594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89</x:v>
      </x:c>
      <x:c r="F6729" s="0" t="s">
        <x:v>124</x:v>
      </x:c>
      <x:c r="G6729" s="0" t="s">
        <x:v>97</x:v>
      </x:c>
      <x:c r="H6729" s="0" t="s">
        <x:v>98</x:v>
      </x:c>
      <x:c r="I6729" s="0" t="s">
        <x:v>66</x:v>
      </x:c>
      <x:c r="J6729" s="0" t="s">
        <x:v>67</x:v>
      </x:c>
      <x:c r="K6729" s="0" t="s">
        <x:v>58</x:v>
      </x:c>
      <x:c r="L6729" s="0" t="s">
        <x:v>58</x:v>
      </x:c>
      <x:c r="M6729" s="0" t="s">
        <x:v>59</x:v>
      </x:c>
      <x:c r="N6729" s="0">
        <x:v>2677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89</x:v>
      </x:c>
      <x:c r="F6730" s="0" t="s">
        <x:v>124</x:v>
      </x:c>
      <x:c r="G6730" s="0" t="s">
        <x:v>97</x:v>
      </x:c>
      <x:c r="H6730" s="0" t="s">
        <x:v>98</x:v>
      </x:c>
      <x:c r="I6730" s="0" t="s">
        <x:v>68</x:v>
      </x:c>
      <x:c r="J6730" s="0" t="s">
        <x:v>69</x:v>
      </x:c>
      <x:c r="K6730" s="0" t="s">
        <x:v>58</x:v>
      </x:c>
      <x:c r="L6730" s="0" t="s">
        <x:v>58</x:v>
      </x:c>
      <x:c r="M6730" s="0" t="s">
        <x:v>59</x:v>
      </x:c>
      <x:c r="N6730" s="0">
        <x:v>591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89</x:v>
      </x:c>
      <x:c r="F6731" s="0" t="s">
        <x:v>124</x:v>
      </x:c>
      <x:c r="G6731" s="0" t="s">
        <x:v>97</x:v>
      </x:c>
      <x:c r="H6731" s="0" t="s">
        <x:v>98</x:v>
      </x:c>
      <x:c r="I6731" s="0" t="s">
        <x:v>70</x:v>
      </x:c>
      <x:c r="J6731" s="0" t="s">
        <x:v>71</x:v>
      </x:c>
      <x:c r="K6731" s="0" t="s">
        <x:v>58</x:v>
      </x:c>
      <x:c r="L6731" s="0" t="s">
        <x:v>58</x:v>
      </x:c>
      <x:c r="M6731" s="0" t="s">
        <x:v>59</x:v>
      </x:c>
      <x:c r="N6731" s="0">
        <x:v>371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89</x:v>
      </x:c>
      <x:c r="F6732" s="0" t="s">
        <x:v>124</x:v>
      </x:c>
      <x:c r="G6732" s="0" t="s">
        <x:v>97</x:v>
      </x:c>
      <x:c r="H6732" s="0" t="s">
        <x:v>98</x:v>
      </x:c>
      <x:c r="I6732" s="0" t="s">
        <x:v>72</x:v>
      </x:c>
      <x:c r="J6732" s="0" t="s">
        <x:v>73</x:v>
      </x:c>
      <x:c r="K6732" s="0" t="s">
        <x:v>58</x:v>
      </x:c>
      <x:c r="L6732" s="0" t="s">
        <x:v>58</x:v>
      </x:c>
      <x:c r="M6732" s="0" t="s">
        <x:v>59</x:v>
      </x:c>
      <x:c r="N6732" s="0">
        <x:v>297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89</x:v>
      </x:c>
      <x:c r="F6733" s="0" t="s">
        <x:v>124</x:v>
      </x:c>
      <x:c r="G6733" s="0" t="s">
        <x:v>97</x:v>
      </x:c>
      <x:c r="H6733" s="0" t="s">
        <x:v>98</x:v>
      </x:c>
      <x:c r="I6733" s="0" t="s">
        <x:v>74</x:v>
      </x:c>
      <x:c r="J6733" s="0" t="s">
        <x:v>75</x:v>
      </x:c>
      <x:c r="K6733" s="0" t="s">
        <x:v>58</x:v>
      </x:c>
      <x:c r="L6733" s="0" t="s">
        <x:v>58</x:v>
      </x:c>
      <x:c r="M6733" s="0" t="s">
        <x:v>59</x:v>
      </x:c>
      <x:c r="N6733" s="0">
        <x:v>801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89</x:v>
      </x:c>
      <x:c r="F6734" s="0" t="s">
        <x:v>124</x:v>
      </x:c>
      <x:c r="G6734" s="0" t="s">
        <x:v>99</x:v>
      </x:c>
      <x:c r="H6734" s="0" t="s">
        <x:v>100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542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89</x:v>
      </x:c>
      <x:c r="F6735" s="0" t="s">
        <x:v>124</x:v>
      </x:c>
      <x:c r="G6735" s="0" t="s">
        <x:v>99</x:v>
      </x:c>
      <x:c r="H6735" s="0" t="s">
        <x:v>100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51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89</x:v>
      </x:c>
      <x:c r="F6736" s="0" t="s">
        <x:v>124</x:v>
      </x:c>
      <x:c r="G6736" s="0" t="s">
        <x:v>99</x:v>
      </x:c>
      <x:c r="H6736" s="0" t="s">
        <x:v>100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29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89</x:v>
      </x:c>
      <x:c r="F6737" s="0" t="s">
        <x:v>124</x:v>
      </x:c>
      <x:c r="G6737" s="0" t="s">
        <x:v>99</x:v>
      </x:c>
      <x:c r="H6737" s="0" t="s">
        <x:v>100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47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89</x:v>
      </x:c>
      <x:c r="F6738" s="0" t="s">
        <x:v>124</x:v>
      </x:c>
      <x:c r="G6738" s="0" t="s">
        <x:v>99</x:v>
      </x:c>
      <x:c r="H6738" s="0" t="s">
        <x:v>100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179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89</x:v>
      </x:c>
      <x:c r="F6739" s="0" t="s">
        <x:v>124</x:v>
      </x:c>
      <x:c r="G6739" s="0" t="s">
        <x:v>99</x:v>
      </x:c>
      <x:c r="H6739" s="0" t="s">
        <x:v>100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66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89</x:v>
      </x:c>
      <x:c r="F6740" s="0" t="s">
        <x:v>124</x:v>
      </x:c>
      <x:c r="G6740" s="0" t="s">
        <x:v>99</x:v>
      </x:c>
      <x:c r="H6740" s="0" t="s">
        <x:v>100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42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89</x:v>
      </x:c>
      <x:c r="F6741" s="0" t="s">
        <x:v>124</x:v>
      </x:c>
      <x:c r="G6741" s="0" t="s">
        <x:v>99</x:v>
      </x:c>
      <x:c r="H6741" s="0" t="s">
        <x:v>100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47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89</x:v>
      </x:c>
      <x:c r="F6742" s="0" t="s">
        <x:v>124</x:v>
      </x:c>
      <x:c r="G6742" s="0" t="s">
        <x:v>99</x:v>
      </x:c>
      <x:c r="H6742" s="0" t="s">
        <x:v>100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89</x:v>
      </x:c>
      <x:c r="F6743" s="0" t="s">
        <x:v>124</x:v>
      </x:c>
      <x:c r="G6743" s="0" t="s">
        <x:v>101</x:v>
      </x:c>
      <x:c r="H6743" s="0" t="s">
        <x:v>102</x:v>
      </x:c>
      <x:c r="I6743" s="0" t="s">
        <x:v>52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 t="s">
        <x:v>103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89</x:v>
      </x:c>
      <x:c r="F6744" s="0" t="s">
        <x:v>124</x:v>
      </x:c>
      <x:c r="G6744" s="0" t="s">
        <x:v>101</x:v>
      </x:c>
      <x:c r="H6744" s="0" t="s">
        <x:v>102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 t="s">
        <x:v>103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89</x:v>
      </x:c>
      <x:c r="F6745" s="0" t="s">
        <x:v>124</x:v>
      </x:c>
      <x:c r="G6745" s="0" t="s">
        <x:v>101</x:v>
      </x:c>
      <x:c r="H6745" s="0" t="s">
        <x:v>102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 t="s">
        <x:v>103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89</x:v>
      </x:c>
      <x:c r="F6746" s="0" t="s">
        <x:v>124</x:v>
      </x:c>
      <x:c r="G6746" s="0" t="s">
        <x:v>101</x:v>
      </x:c>
      <x:c r="H6746" s="0" t="s">
        <x:v>102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 t="s">
        <x:v>103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89</x:v>
      </x:c>
      <x:c r="F6747" s="0" t="s">
        <x:v>124</x:v>
      </x:c>
      <x:c r="G6747" s="0" t="s">
        <x:v>101</x:v>
      </x:c>
      <x:c r="H6747" s="0" t="s">
        <x:v>102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 t="s">
        <x:v>103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89</x:v>
      </x:c>
      <x:c r="F6748" s="0" t="s">
        <x:v>124</x:v>
      </x:c>
      <x:c r="G6748" s="0" t="s">
        <x:v>101</x:v>
      </x:c>
      <x:c r="H6748" s="0" t="s">
        <x:v>102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 t="s">
        <x:v>103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89</x:v>
      </x:c>
      <x:c r="F6749" s="0" t="s">
        <x:v>124</x:v>
      </x:c>
      <x:c r="G6749" s="0" t="s">
        <x:v>101</x:v>
      </x:c>
      <x:c r="H6749" s="0" t="s">
        <x:v>102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 t="s">
        <x:v>103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89</x:v>
      </x:c>
      <x:c r="F6750" s="0" t="s">
        <x:v>124</x:v>
      </x:c>
      <x:c r="G6750" s="0" t="s">
        <x:v>101</x:v>
      </x:c>
      <x:c r="H6750" s="0" t="s">
        <x:v>102</x:v>
      </x:c>
      <x:c r="I6750" s="0" t="s">
        <x:v>72</x:v>
      </x:c>
      <x:c r="J6750" s="0" t="s">
        <x:v>73</x:v>
      </x:c>
      <x:c r="K6750" s="0" t="s">
        <x:v>58</x:v>
      </x:c>
      <x:c r="L6750" s="0" t="s">
        <x:v>58</x:v>
      </x:c>
      <x:c r="M6750" s="0" t="s">
        <x:v>59</x:v>
      </x:c>
      <x:c r="N6750" s="0" t="s">
        <x:v>103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89</x:v>
      </x:c>
      <x:c r="F6751" s="0" t="s">
        <x:v>124</x:v>
      </x:c>
      <x:c r="G6751" s="0" t="s">
        <x:v>101</x:v>
      </x:c>
      <x:c r="H6751" s="0" t="s">
        <x:v>102</x:v>
      </x:c>
      <x:c r="I6751" s="0" t="s">
        <x:v>74</x:v>
      </x:c>
      <x:c r="J6751" s="0" t="s">
        <x:v>75</x:v>
      </x:c>
      <x:c r="K6751" s="0" t="s">
        <x:v>58</x:v>
      </x:c>
      <x:c r="L6751" s="0" t="s">
        <x:v>58</x:v>
      </x:c>
      <x:c r="M6751" s="0" t="s">
        <x:v>59</x:v>
      </x:c>
      <x:c r="N6751" s="0" t="s">
        <x:v>103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125</x:v>
      </x:c>
      <x:c r="F6752" s="0" t="s">
        <x:v>100</x:v>
      </x:c>
      <x:c r="G6752" s="0" t="s">
        <x:v>55</x:v>
      </x:c>
      <x:c r="H6752" s="0" t="s">
        <x:v>56</x:v>
      </x:c>
      <x:c r="I6752" s="0" t="s">
        <x:v>52</x:v>
      </x:c>
      <x:c r="J6752" s="0" t="s">
        <x:v>57</x:v>
      </x:c>
      <x:c r="K6752" s="0" t="s">
        <x:v>58</x:v>
      </x:c>
      <x:c r="L6752" s="0" t="s">
        <x:v>58</x:v>
      </x:c>
      <x:c r="M6752" s="0" t="s">
        <x:v>59</x:v>
      </x:c>
      <x:c r="N6752" s="0">
        <x:v>439333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125</x:v>
      </x:c>
      <x:c r="F6753" s="0" t="s">
        <x:v>100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58</x:v>
      </x:c>
      <x:c r="M6753" s="0" t="s">
        <x:v>59</x:v>
      </x:c>
      <x:c r="N6753" s="0">
        <x:v>47352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125</x:v>
      </x:c>
      <x:c r="F6754" s="0" t="s">
        <x:v>100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58</x:v>
      </x:c>
      <x:c r="M6754" s="0" t="s">
        <x:v>59</x:v>
      </x:c>
      <x:c r="N6754" s="0">
        <x:v>28360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125</x:v>
      </x:c>
      <x:c r="F6755" s="0" t="s">
        <x:v>100</x:v>
      </x:c>
      <x:c r="G6755" s="0" t="s">
        <x:v>55</x:v>
      </x:c>
      <x:c r="H6755" s="0" t="s">
        <x:v>56</x:v>
      </x:c>
      <x:c r="I6755" s="0" t="s">
        <x:v>64</x:v>
      </x:c>
      <x:c r="J6755" s="0" t="s">
        <x:v>65</x:v>
      </x:c>
      <x:c r="K6755" s="0" t="s">
        <x:v>58</x:v>
      </x:c>
      <x:c r="L6755" s="0" t="s">
        <x:v>58</x:v>
      </x:c>
      <x:c r="M6755" s="0" t="s">
        <x:v>59</x:v>
      </x:c>
      <x:c r="N6755" s="0">
        <x:v>40204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125</x:v>
      </x:c>
      <x:c r="F6756" s="0" t="s">
        <x:v>100</x:v>
      </x:c>
      <x:c r="G6756" s="0" t="s">
        <x:v>55</x:v>
      </x:c>
      <x:c r="H6756" s="0" t="s">
        <x:v>56</x:v>
      </x:c>
      <x:c r="I6756" s="0" t="s">
        <x:v>66</x:v>
      </x:c>
      <x:c r="J6756" s="0" t="s">
        <x:v>67</x:v>
      </x:c>
      <x:c r="K6756" s="0" t="s">
        <x:v>58</x:v>
      </x:c>
      <x:c r="L6756" s="0" t="s">
        <x:v>58</x:v>
      </x:c>
      <x:c r="M6756" s="0" t="s">
        <x:v>59</x:v>
      </x:c>
      <x:c r="N6756" s="0">
        <x:v>118773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125</x:v>
      </x:c>
      <x:c r="F6757" s="0" t="s">
        <x:v>100</x:v>
      </x:c>
      <x:c r="G6757" s="0" t="s">
        <x:v>55</x:v>
      </x:c>
      <x:c r="H6757" s="0" t="s">
        <x:v>56</x:v>
      </x:c>
      <x:c r="I6757" s="0" t="s">
        <x:v>68</x:v>
      </x:c>
      <x:c r="J6757" s="0" t="s">
        <x:v>69</x:v>
      </x:c>
      <x:c r="K6757" s="0" t="s">
        <x:v>58</x:v>
      </x:c>
      <x:c r="L6757" s="0" t="s">
        <x:v>58</x:v>
      </x:c>
      <x:c r="M6757" s="0" t="s">
        <x:v>59</x:v>
      </x:c>
      <x:c r="N6757" s="0">
        <x:v>50699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125</x:v>
      </x:c>
      <x:c r="F6758" s="0" t="s">
        <x:v>100</x:v>
      </x:c>
      <x:c r="G6758" s="0" t="s">
        <x:v>55</x:v>
      </x:c>
      <x:c r="H6758" s="0" t="s">
        <x:v>56</x:v>
      </x:c>
      <x:c r="I6758" s="0" t="s">
        <x:v>70</x:v>
      </x:c>
      <x:c r="J6758" s="0" t="s">
        <x:v>71</x:v>
      </x:c>
      <x:c r="K6758" s="0" t="s">
        <x:v>58</x:v>
      </x:c>
      <x:c r="L6758" s="0" t="s">
        <x:v>58</x:v>
      </x:c>
      <x:c r="M6758" s="0" t="s">
        <x:v>59</x:v>
      </x:c>
      <x:c r="N6758" s="0">
        <x:v>37840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125</x:v>
      </x:c>
      <x:c r="F6759" s="0" t="s">
        <x:v>100</x:v>
      </x:c>
      <x:c r="G6759" s="0" t="s">
        <x:v>55</x:v>
      </x:c>
      <x:c r="H6759" s="0" t="s">
        <x:v>56</x:v>
      </x:c>
      <x:c r="I6759" s="0" t="s">
        <x:v>72</x:v>
      </x:c>
      <x:c r="J6759" s="0" t="s">
        <x:v>73</x:v>
      </x:c>
      <x:c r="K6759" s="0" t="s">
        <x:v>58</x:v>
      </x:c>
      <x:c r="L6759" s="0" t="s">
        <x:v>58</x:v>
      </x:c>
      <x:c r="M6759" s="0" t="s">
        <x:v>59</x:v>
      </x:c>
      <x:c r="N6759" s="0">
        <x:v>46548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125</x:v>
      </x:c>
      <x:c r="F6760" s="0" t="s">
        <x:v>100</x:v>
      </x:c>
      <x:c r="G6760" s="0" t="s">
        <x:v>55</x:v>
      </x:c>
      <x:c r="H6760" s="0" t="s">
        <x:v>56</x:v>
      </x:c>
      <x:c r="I6760" s="0" t="s">
        <x:v>74</x:v>
      </x:c>
      <x:c r="J6760" s="0" t="s">
        <x:v>75</x:v>
      </x:c>
      <x:c r="K6760" s="0" t="s">
        <x:v>58</x:v>
      </x:c>
      <x:c r="L6760" s="0" t="s">
        <x:v>58</x:v>
      </x:c>
      <x:c r="M6760" s="0" t="s">
        <x:v>59</x:v>
      </x:c>
      <x:c r="N6760" s="0">
        <x:v>69557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125</x:v>
      </x:c>
      <x:c r="F6761" s="0" t="s">
        <x:v>100</x:v>
      </x:c>
      <x:c r="G6761" s="0" t="s">
        <x:v>52</x:v>
      </x:c>
      <x:c r="H6761" s="0" t="s">
        <x:v>76</x:v>
      </x:c>
      <x:c r="I6761" s="0" t="s">
        <x:v>52</x:v>
      </x:c>
      <x:c r="J6761" s="0" t="s">
        <x:v>57</x:v>
      </x:c>
      <x:c r="K6761" s="0" t="s">
        <x:v>58</x:v>
      </x:c>
      <x:c r="L6761" s="0" t="s">
        <x:v>58</x:v>
      </x:c>
      <x:c r="M6761" s="0" t="s">
        <x:v>59</x:v>
      </x:c>
      <x:c r="N6761" s="0">
        <x:v>439333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125</x:v>
      </x:c>
      <x:c r="F6762" s="0" t="s">
        <x:v>100</x:v>
      </x:c>
      <x:c r="G6762" s="0" t="s">
        <x:v>52</x:v>
      </x:c>
      <x:c r="H6762" s="0" t="s">
        <x:v>76</x:v>
      </x:c>
      <x:c r="I6762" s="0" t="s">
        <x:v>60</x:v>
      </x:c>
      <x:c r="J6762" s="0" t="s">
        <x:v>61</x:v>
      </x:c>
      <x:c r="K6762" s="0" t="s">
        <x:v>58</x:v>
      </x:c>
      <x:c r="L6762" s="0" t="s">
        <x:v>58</x:v>
      </x:c>
      <x:c r="M6762" s="0" t="s">
        <x:v>59</x:v>
      </x:c>
      <x:c r="N6762" s="0">
        <x:v>47352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125</x:v>
      </x:c>
      <x:c r="F6763" s="0" t="s">
        <x:v>100</x:v>
      </x:c>
      <x:c r="G6763" s="0" t="s">
        <x:v>52</x:v>
      </x:c>
      <x:c r="H6763" s="0" t="s">
        <x:v>76</x:v>
      </x:c>
      <x:c r="I6763" s="0" t="s">
        <x:v>62</x:v>
      </x:c>
      <x:c r="J6763" s="0" t="s">
        <x:v>63</x:v>
      </x:c>
      <x:c r="K6763" s="0" t="s">
        <x:v>58</x:v>
      </x:c>
      <x:c r="L6763" s="0" t="s">
        <x:v>58</x:v>
      </x:c>
      <x:c r="M6763" s="0" t="s">
        <x:v>59</x:v>
      </x:c>
      <x:c r="N6763" s="0">
        <x:v>28360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125</x:v>
      </x:c>
      <x:c r="F6764" s="0" t="s">
        <x:v>100</x:v>
      </x:c>
      <x:c r="G6764" s="0" t="s">
        <x:v>52</x:v>
      </x:c>
      <x:c r="H6764" s="0" t="s">
        <x:v>76</x:v>
      </x:c>
      <x:c r="I6764" s="0" t="s">
        <x:v>64</x:v>
      </x:c>
      <x:c r="J6764" s="0" t="s">
        <x:v>65</x:v>
      </x:c>
      <x:c r="K6764" s="0" t="s">
        <x:v>58</x:v>
      </x:c>
      <x:c r="L6764" s="0" t="s">
        <x:v>58</x:v>
      </x:c>
      <x:c r="M6764" s="0" t="s">
        <x:v>59</x:v>
      </x:c>
      <x:c r="N6764" s="0">
        <x:v>40204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125</x:v>
      </x:c>
      <x:c r="F6765" s="0" t="s">
        <x:v>100</x:v>
      </x:c>
      <x:c r="G6765" s="0" t="s">
        <x:v>52</x:v>
      </x:c>
      <x:c r="H6765" s="0" t="s">
        <x:v>76</x:v>
      </x:c>
      <x:c r="I6765" s="0" t="s">
        <x:v>66</x:v>
      </x:c>
      <x:c r="J6765" s="0" t="s">
        <x:v>67</x:v>
      </x:c>
      <x:c r="K6765" s="0" t="s">
        <x:v>58</x:v>
      </x:c>
      <x:c r="L6765" s="0" t="s">
        <x:v>58</x:v>
      </x:c>
      <x:c r="M6765" s="0" t="s">
        <x:v>59</x:v>
      </x:c>
      <x:c r="N6765" s="0">
        <x:v>118773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125</x:v>
      </x:c>
      <x:c r="F6766" s="0" t="s">
        <x:v>100</x:v>
      </x:c>
      <x:c r="G6766" s="0" t="s">
        <x:v>52</x:v>
      </x:c>
      <x:c r="H6766" s="0" t="s">
        <x:v>76</x:v>
      </x:c>
      <x:c r="I6766" s="0" t="s">
        <x:v>68</x:v>
      </x:c>
      <x:c r="J6766" s="0" t="s">
        <x:v>69</x:v>
      </x:c>
      <x:c r="K6766" s="0" t="s">
        <x:v>58</x:v>
      </x:c>
      <x:c r="L6766" s="0" t="s">
        <x:v>58</x:v>
      </x:c>
      <x:c r="M6766" s="0" t="s">
        <x:v>59</x:v>
      </x:c>
      <x:c r="N6766" s="0">
        <x:v>50699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125</x:v>
      </x:c>
      <x:c r="F6767" s="0" t="s">
        <x:v>100</x:v>
      </x:c>
      <x:c r="G6767" s="0" t="s">
        <x:v>52</x:v>
      </x:c>
      <x:c r="H6767" s="0" t="s">
        <x:v>76</x:v>
      </x:c>
      <x:c r="I6767" s="0" t="s">
        <x:v>70</x:v>
      </x:c>
      <x:c r="J6767" s="0" t="s">
        <x:v>71</x:v>
      </x:c>
      <x:c r="K6767" s="0" t="s">
        <x:v>58</x:v>
      </x:c>
      <x:c r="L6767" s="0" t="s">
        <x:v>58</x:v>
      </x:c>
      <x:c r="M6767" s="0" t="s">
        <x:v>59</x:v>
      </x:c>
      <x:c r="N6767" s="0">
        <x:v>37840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125</x:v>
      </x:c>
      <x:c r="F6768" s="0" t="s">
        <x:v>100</x:v>
      </x:c>
      <x:c r="G6768" s="0" t="s">
        <x:v>52</x:v>
      </x:c>
      <x:c r="H6768" s="0" t="s">
        <x:v>76</x:v>
      </x:c>
      <x:c r="I6768" s="0" t="s">
        <x:v>72</x:v>
      </x:c>
      <x:c r="J6768" s="0" t="s">
        <x:v>73</x:v>
      </x:c>
      <x:c r="K6768" s="0" t="s">
        <x:v>58</x:v>
      </x:c>
      <x:c r="L6768" s="0" t="s">
        <x:v>58</x:v>
      </x:c>
      <x:c r="M6768" s="0" t="s">
        <x:v>59</x:v>
      </x:c>
      <x:c r="N6768" s="0">
        <x:v>46548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125</x:v>
      </x:c>
      <x:c r="F6769" s="0" t="s">
        <x:v>100</x:v>
      </x:c>
      <x:c r="G6769" s="0" t="s">
        <x:v>52</x:v>
      </x:c>
      <x:c r="H6769" s="0" t="s">
        <x:v>76</x:v>
      </x:c>
      <x:c r="I6769" s="0" t="s">
        <x:v>74</x:v>
      </x:c>
      <x:c r="J6769" s="0" t="s">
        <x:v>75</x:v>
      </x:c>
      <x:c r="K6769" s="0" t="s">
        <x:v>58</x:v>
      </x:c>
      <x:c r="L6769" s="0" t="s">
        <x:v>58</x:v>
      </x:c>
      <x:c r="M6769" s="0" t="s">
        <x:v>59</x:v>
      </x:c>
      <x:c r="N6769" s="0">
        <x:v>69557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125</x:v>
      </x:c>
      <x:c r="F6770" s="0" t="s">
        <x:v>100</x:v>
      </x:c>
      <x:c r="G6770" s="0" t="s">
        <x:v>77</x:v>
      </x:c>
      <x:c r="H6770" s="0" t="s">
        <x:v>78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18790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125</x:v>
      </x:c>
      <x:c r="F6771" s="0" t="s">
        <x:v>100</x:v>
      </x:c>
      <x:c r="G6771" s="0" t="s">
        <x:v>77</x:v>
      </x:c>
      <x:c r="H6771" s="0" t="s">
        <x:v>78</x:v>
      </x:c>
      <x:c r="I6771" s="0" t="s">
        <x:v>60</x:v>
      </x:c>
      <x:c r="J6771" s="0" t="s">
        <x:v>61</x:v>
      </x:c>
      <x:c r="K6771" s="0" t="s">
        <x:v>58</x:v>
      </x:c>
      <x:c r="L6771" s="0" t="s">
        <x:v>58</x:v>
      </x:c>
      <x:c r="M6771" s="0" t="s">
        <x:v>59</x:v>
      </x:c>
      <x:c r="N6771" s="0">
        <x:v>3144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125</x:v>
      </x:c>
      <x:c r="F6772" s="0" t="s">
        <x:v>100</x:v>
      </x:c>
      <x:c r="G6772" s="0" t="s">
        <x:v>77</x:v>
      </x:c>
      <x:c r="H6772" s="0" t="s">
        <x:v>78</x:v>
      </x:c>
      <x:c r="I6772" s="0" t="s">
        <x:v>62</x:v>
      </x:c>
      <x:c r="J6772" s="0" t="s">
        <x:v>63</x:v>
      </x:c>
      <x:c r="K6772" s="0" t="s">
        <x:v>58</x:v>
      </x:c>
      <x:c r="L6772" s="0" t="s">
        <x:v>58</x:v>
      </x:c>
      <x:c r="M6772" s="0" t="s">
        <x:v>59</x:v>
      </x:c>
      <x:c r="N6772" s="0">
        <x:v>1377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125</x:v>
      </x:c>
      <x:c r="F6773" s="0" t="s">
        <x:v>100</x:v>
      </x:c>
      <x:c r="G6773" s="0" t="s">
        <x:v>77</x:v>
      </x:c>
      <x:c r="H6773" s="0" t="s">
        <x:v>78</x:v>
      </x:c>
      <x:c r="I6773" s="0" t="s">
        <x:v>64</x:v>
      </x:c>
      <x:c r="J6773" s="0" t="s">
        <x:v>65</x:v>
      </x:c>
      <x:c r="K6773" s="0" t="s">
        <x:v>58</x:v>
      </x:c>
      <x:c r="L6773" s="0" t="s">
        <x:v>58</x:v>
      </x:c>
      <x:c r="M6773" s="0" t="s">
        <x:v>59</x:v>
      </x:c>
      <x:c r="N6773" s="0">
        <x:v>1853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125</x:v>
      </x:c>
      <x:c r="F6774" s="0" t="s">
        <x:v>100</x:v>
      </x:c>
      <x:c r="G6774" s="0" t="s">
        <x:v>77</x:v>
      </x:c>
      <x:c r="H6774" s="0" t="s">
        <x:v>78</x:v>
      </x:c>
      <x:c r="I6774" s="0" t="s">
        <x:v>66</x:v>
      </x:c>
      <x:c r="J6774" s="0" t="s">
        <x:v>67</x:v>
      </x:c>
      <x:c r="K6774" s="0" t="s">
        <x:v>58</x:v>
      </x:c>
      <x:c r="L6774" s="0" t="s">
        <x:v>58</x:v>
      </x:c>
      <x:c r="M6774" s="0" t="s">
        <x:v>59</x:v>
      </x:c>
      <x:c r="N6774" s="0">
        <x:v>4611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125</x:v>
      </x:c>
      <x:c r="F6775" s="0" t="s">
        <x:v>100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58</x:v>
      </x:c>
      <x:c r="L6775" s="0" t="s">
        <x:v>58</x:v>
      </x:c>
      <x:c r="M6775" s="0" t="s">
        <x:v>59</x:v>
      </x:c>
      <x:c r="N6775" s="0">
        <x:v>1839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125</x:v>
      </x:c>
      <x:c r="F6776" s="0" t="s">
        <x:v>100</x:v>
      </x:c>
      <x:c r="G6776" s="0" t="s">
        <x:v>77</x:v>
      </x:c>
      <x:c r="H6776" s="0" t="s">
        <x:v>78</x:v>
      </x:c>
      <x:c r="I6776" s="0" t="s">
        <x:v>70</x:v>
      </x:c>
      <x:c r="J6776" s="0" t="s">
        <x:v>71</x:v>
      </x:c>
      <x:c r="K6776" s="0" t="s">
        <x:v>58</x:v>
      </x:c>
      <x:c r="L6776" s="0" t="s">
        <x:v>58</x:v>
      </x:c>
      <x:c r="M6776" s="0" t="s">
        <x:v>59</x:v>
      </x:c>
      <x:c r="N6776" s="0">
        <x:v>1481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125</x:v>
      </x:c>
      <x:c r="F6777" s="0" t="s">
        <x:v>100</x:v>
      </x:c>
      <x:c r="G6777" s="0" t="s">
        <x:v>77</x:v>
      </x:c>
      <x:c r="H6777" s="0" t="s">
        <x:v>78</x:v>
      </x:c>
      <x:c r="I6777" s="0" t="s">
        <x:v>72</x:v>
      </x:c>
      <x:c r="J6777" s="0" t="s">
        <x:v>73</x:v>
      </x:c>
      <x:c r="K6777" s="0" t="s">
        <x:v>58</x:v>
      </x:c>
      <x:c r="L6777" s="0" t="s">
        <x:v>58</x:v>
      </x:c>
      <x:c r="M6777" s="0" t="s">
        <x:v>59</x:v>
      </x:c>
      <x:c r="N6777" s="0">
        <x:v>2153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125</x:v>
      </x:c>
      <x:c r="F6778" s="0" t="s">
        <x:v>100</x:v>
      </x:c>
      <x:c r="G6778" s="0" t="s">
        <x:v>77</x:v>
      </x:c>
      <x:c r="H6778" s="0" t="s">
        <x:v>78</x:v>
      </x:c>
      <x:c r="I6778" s="0" t="s">
        <x:v>74</x:v>
      </x:c>
      <x:c r="J6778" s="0" t="s">
        <x:v>75</x:v>
      </x:c>
      <x:c r="K6778" s="0" t="s">
        <x:v>58</x:v>
      </x:c>
      <x:c r="L6778" s="0" t="s">
        <x:v>58</x:v>
      </x:c>
      <x:c r="M6778" s="0" t="s">
        <x:v>59</x:v>
      </x:c>
      <x:c r="N6778" s="0">
        <x:v>2332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125</x:v>
      </x:c>
      <x:c r="F6779" s="0" t="s">
        <x:v>100</x:v>
      </x:c>
      <x:c r="G6779" s="0" t="s">
        <x:v>79</x:v>
      </x:c>
      <x:c r="H6779" s="0" t="s">
        <x:v>80</x:v>
      </x:c>
      <x:c r="I6779" s="0" t="s">
        <x:v>52</x:v>
      </x:c>
      <x:c r="J6779" s="0" t="s">
        <x:v>57</x:v>
      </x:c>
      <x:c r="K6779" s="0" t="s">
        <x:v>58</x:v>
      </x:c>
      <x:c r="L6779" s="0" t="s">
        <x:v>58</x:v>
      </x:c>
      <x:c r="M6779" s="0" t="s">
        <x:v>59</x:v>
      </x:c>
      <x:c r="N6779" s="0">
        <x:v>58517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125</x:v>
      </x:c>
      <x:c r="F6780" s="0" t="s">
        <x:v>100</x:v>
      </x:c>
      <x:c r="G6780" s="0" t="s">
        <x:v>79</x:v>
      </x:c>
      <x:c r="H6780" s="0" t="s">
        <x:v>80</x:v>
      </x:c>
      <x:c r="I6780" s="0" t="s">
        <x:v>60</x:v>
      </x:c>
      <x:c r="J6780" s="0" t="s">
        <x:v>61</x:v>
      </x:c>
      <x:c r="K6780" s="0" t="s">
        <x:v>58</x:v>
      </x:c>
      <x:c r="L6780" s="0" t="s">
        <x:v>58</x:v>
      </x:c>
      <x:c r="M6780" s="0" t="s">
        <x:v>59</x:v>
      </x:c>
      <x:c r="N6780" s="0">
        <x:v>7062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125</x:v>
      </x:c>
      <x:c r="F6781" s="0" t="s">
        <x:v>100</x:v>
      </x:c>
      <x:c r="G6781" s="0" t="s">
        <x:v>79</x:v>
      </x:c>
      <x:c r="H6781" s="0" t="s">
        <x:v>80</x:v>
      </x:c>
      <x:c r="I6781" s="0" t="s">
        <x:v>62</x:v>
      </x:c>
      <x:c r="J6781" s="0" t="s">
        <x:v>63</x:v>
      </x:c>
      <x:c r="K6781" s="0" t="s">
        <x:v>58</x:v>
      </x:c>
      <x:c r="L6781" s="0" t="s">
        <x:v>58</x:v>
      </x:c>
      <x:c r="M6781" s="0" t="s">
        <x:v>59</x:v>
      </x:c>
      <x:c r="N6781" s="0">
        <x:v>3941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125</x:v>
      </x:c>
      <x:c r="F6782" s="0" t="s">
        <x:v>100</x:v>
      </x:c>
      <x:c r="G6782" s="0" t="s">
        <x:v>79</x:v>
      </x:c>
      <x:c r="H6782" s="0" t="s">
        <x:v>80</x:v>
      </x:c>
      <x:c r="I6782" s="0" t="s">
        <x:v>64</x:v>
      </x:c>
      <x:c r="J6782" s="0" t="s">
        <x:v>65</x:v>
      </x:c>
      <x:c r="K6782" s="0" t="s">
        <x:v>58</x:v>
      </x:c>
      <x:c r="L6782" s="0" t="s">
        <x:v>58</x:v>
      </x:c>
      <x:c r="M6782" s="0" t="s">
        <x:v>59</x:v>
      </x:c>
      <x:c r="N6782" s="0">
        <x:v>5247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125</x:v>
      </x:c>
      <x:c r="F6783" s="0" t="s">
        <x:v>100</x:v>
      </x:c>
      <x:c r="G6783" s="0" t="s">
        <x:v>79</x:v>
      </x:c>
      <x:c r="H6783" s="0" t="s">
        <x:v>80</x:v>
      </x:c>
      <x:c r="I6783" s="0" t="s">
        <x:v>66</x:v>
      </x:c>
      <x:c r="J6783" s="0" t="s">
        <x:v>67</x:v>
      </x:c>
      <x:c r="K6783" s="0" t="s">
        <x:v>58</x:v>
      </x:c>
      <x:c r="L6783" s="0" t="s">
        <x:v>58</x:v>
      </x:c>
      <x:c r="M6783" s="0" t="s">
        <x:v>59</x:v>
      </x:c>
      <x:c r="N6783" s="0">
        <x:v>15691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125</x:v>
      </x:c>
      <x:c r="F6784" s="0" t="s">
        <x:v>100</x:v>
      </x:c>
      <x:c r="G6784" s="0" t="s">
        <x:v>79</x:v>
      </x:c>
      <x:c r="H6784" s="0" t="s">
        <x:v>80</x:v>
      </x:c>
      <x:c r="I6784" s="0" t="s">
        <x:v>68</x:v>
      </x:c>
      <x:c r="J6784" s="0" t="s">
        <x:v>69</x:v>
      </x:c>
      <x:c r="K6784" s="0" t="s">
        <x:v>58</x:v>
      </x:c>
      <x:c r="L6784" s="0" t="s">
        <x:v>58</x:v>
      </x:c>
      <x:c r="M6784" s="0" t="s">
        <x:v>59</x:v>
      </x:c>
      <x:c r="N6784" s="0">
        <x:v>6085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125</x:v>
      </x:c>
      <x:c r="F6785" s="0" t="s">
        <x:v>100</x:v>
      </x:c>
      <x:c r="G6785" s="0" t="s">
        <x:v>79</x:v>
      </x:c>
      <x:c r="H6785" s="0" t="s">
        <x:v>80</x:v>
      </x:c>
      <x:c r="I6785" s="0" t="s">
        <x:v>70</x:v>
      </x:c>
      <x:c r="J6785" s="0" t="s">
        <x:v>71</x:v>
      </x:c>
      <x:c r="K6785" s="0" t="s">
        <x:v>58</x:v>
      </x:c>
      <x:c r="L6785" s="0" t="s">
        <x:v>58</x:v>
      </x:c>
      <x:c r="M6785" s="0" t="s">
        <x:v>59</x:v>
      </x:c>
      <x:c r="N6785" s="0">
        <x:v>4946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125</x:v>
      </x:c>
      <x:c r="F6786" s="0" t="s">
        <x:v>100</x:v>
      </x:c>
      <x:c r="G6786" s="0" t="s">
        <x:v>79</x:v>
      </x:c>
      <x:c r="H6786" s="0" t="s">
        <x:v>80</x:v>
      </x:c>
      <x:c r="I6786" s="0" t="s">
        <x:v>72</x:v>
      </x:c>
      <x:c r="J6786" s="0" t="s">
        <x:v>73</x:v>
      </x:c>
      <x:c r="K6786" s="0" t="s">
        <x:v>58</x:v>
      </x:c>
      <x:c r="L6786" s="0" t="s">
        <x:v>58</x:v>
      </x:c>
      <x:c r="M6786" s="0" t="s">
        <x:v>59</x:v>
      </x:c>
      <x:c r="N6786" s="0">
        <x:v>6402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125</x:v>
      </x:c>
      <x:c r="F6787" s="0" t="s">
        <x:v>100</x:v>
      </x:c>
      <x:c r="G6787" s="0" t="s">
        <x:v>79</x:v>
      </x:c>
      <x:c r="H6787" s="0" t="s">
        <x:v>80</x:v>
      </x:c>
      <x:c r="I6787" s="0" t="s">
        <x:v>74</x:v>
      </x:c>
      <x:c r="J6787" s="0" t="s">
        <x:v>75</x:v>
      </x:c>
      <x:c r="K6787" s="0" t="s">
        <x:v>58</x:v>
      </x:c>
      <x:c r="L6787" s="0" t="s">
        <x:v>58</x:v>
      </x:c>
      <x:c r="M6787" s="0" t="s">
        <x:v>59</x:v>
      </x:c>
      <x:c r="N6787" s="0">
        <x:v>9143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125</x:v>
      </x:c>
      <x:c r="F6788" s="0" t="s">
        <x:v>100</x:v>
      </x:c>
      <x:c r="G6788" s="0" t="s">
        <x:v>81</x:v>
      </x:c>
      <x:c r="H6788" s="0" t="s">
        <x:v>82</x:v>
      </x:c>
      <x:c r="I6788" s="0" t="s">
        <x:v>52</x:v>
      </x:c>
      <x:c r="J6788" s="0" t="s">
        <x:v>57</x:v>
      </x:c>
      <x:c r="K6788" s="0" t="s">
        <x:v>58</x:v>
      </x:c>
      <x:c r="L6788" s="0" t="s">
        <x:v>58</x:v>
      </x:c>
      <x:c r="M6788" s="0" t="s">
        <x:v>59</x:v>
      </x:c>
      <x:c r="N6788" s="0">
        <x:v>63945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125</x:v>
      </x:c>
      <x:c r="F6789" s="0" t="s">
        <x:v>100</x:v>
      </x:c>
      <x:c r="G6789" s="0" t="s">
        <x:v>81</x:v>
      </x:c>
      <x:c r="H6789" s="0" t="s">
        <x:v>82</x:v>
      </x:c>
      <x:c r="I6789" s="0" t="s">
        <x:v>60</x:v>
      </x:c>
      <x:c r="J6789" s="0" t="s">
        <x:v>61</x:v>
      </x:c>
      <x:c r="K6789" s="0" t="s">
        <x:v>58</x:v>
      </x:c>
      <x:c r="L6789" s="0" t="s">
        <x:v>58</x:v>
      </x:c>
      <x:c r="M6789" s="0" t="s">
        <x:v>59</x:v>
      </x:c>
      <x:c r="N6789" s="0">
        <x:v>6884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125</x:v>
      </x:c>
      <x:c r="F6790" s="0" t="s">
        <x:v>100</x:v>
      </x:c>
      <x:c r="G6790" s="0" t="s">
        <x:v>81</x:v>
      </x:c>
      <x:c r="H6790" s="0" t="s">
        <x:v>82</x:v>
      </x:c>
      <x:c r="I6790" s="0" t="s">
        <x:v>62</x:v>
      </x:c>
      <x:c r="J6790" s="0" t="s">
        <x:v>63</x:v>
      </x:c>
      <x:c r="K6790" s="0" t="s">
        <x:v>58</x:v>
      </x:c>
      <x:c r="L6790" s="0" t="s">
        <x:v>58</x:v>
      </x:c>
      <x:c r="M6790" s="0" t="s">
        <x:v>59</x:v>
      </x:c>
      <x:c r="N6790" s="0">
        <x:v>4378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125</x:v>
      </x:c>
      <x:c r="F6791" s="0" t="s">
        <x:v>100</x:v>
      </x:c>
      <x:c r="G6791" s="0" t="s">
        <x:v>81</x:v>
      </x:c>
      <x:c r="H6791" s="0" t="s">
        <x:v>82</x:v>
      </x:c>
      <x:c r="I6791" s="0" t="s">
        <x:v>64</x:v>
      </x:c>
      <x:c r="J6791" s="0" t="s">
        <x:v>65</x:v>
      </x:c>
      <x:c r="K6791" s="0" t="s">
        <x:v>58</x:v>
      </x:c>
      <x:c r="L6791" s="0" t="s">
        <x:v>58</x:v>
      </x:c>
      <x:c r="M6791" s="0" t="s">
        <x:v>59</x:v>
      </x:c>
      <x:c r="N6791" s="0">
        <x:v>5354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125</x:v>
      </x:c>
      <x:c r="F6792" s="0" t="s">
        <x:v>100</x:v>
      </x:c>
      <x:c r="G6792" s="0" t="s">
        <x:v>81</x:v>
      </x:c>
      <x:c r="H6792" s="0" t="s">
        <x:v>82</x:v>
      </x:c>
      <x:c r="I6792" s="0" t="s">
        <x:v>66</x:v>
      </x:c>
      <x:c r="J6792" s="0" t="s">
        <x:v>67</x:v>
      </x:c>
      <x:c r="K6792" s="0" t="s">
        <x:v>58</x:v>
      </x:c>
      <x:c r="L6792" s="0" t="s">
        <x:v>58</x:v>
      </x:c>
      <x:c r="M6792" s="0" t="s">
        <x:v>59</x:v>
      </x:c>
      <x:c r="N6792" s="0">
        <x:v>15196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125</x:v>
      </x:c>
      <x:c r="F6793" s="0" t="s">
        <x:v>100</x:v>
      </x:c>
      <x:c r="G6793" s="0" t="s">
        <x:v>81</x:v>
      </x:c>
      <x:c r="H6793" s="0" t="s">
        <x:v>82</x:v>
      </x:c>
      <x:c r="I6793" s="0" t="s">
        <x:v>68</x:v>
      </x:c>
      <x:c r="J6793" s="0" t="s">
        <x:v>69</x:v>
      </x:c>
      <x:c r="K6793" s="0" t="s">
        <x:v>58</x:v>
      </x:c>
      <x:c r="L6793" s="0" t="s">
        <x:v>58</x:v>
      </x:c>
      <x:c r="M6793" s="0" t="s">
        <x:v>59</x:v>
      </x:c>
      <x:c r="N6793" s="0">
        <x:v>7567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125</x:v>
      </x:c>
      <x:c r="F6794" s="0" t="s">
        <x:v>100</x:v>
      </x:c>
      <x:c r="G6794" s="0" t="s">
        <x:v>81</x:v>
      </x:c>
      <x:c r="H6794" s="0" t="s">
        <x:v>82</x:v>
      </x:c>
      <x:c r="I6794" s="0" t="s">
        <x:v>70</x:v>
      </x:c>
      <x:c r="J6794" s="0" t="s">
        <x:v>71</x:v>
      </x:c>
      <x:c r="K6794" s="0" t="s">
        <x:v>58</x:v>
      </x:c>
      <x:c r="L6794" s="0" t="s">
        <x:v>58</x:v>
      </x:c>
      <x:c r="M6794" s="0" t="s">
        <x:v>59</x:v>
      </x:c>
      <x:c r="N6794" s="0">
        <x:v>5902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125</x:v>
      </x:c>
      <x:c r="F6795" s="0" t="s">
        <x:v>100</x:v>
      </x:c>
      <x:c r="G6795" s="0" t="s">
        <x:v>81</x:v>
      </x:c>
      <x:c r="H6795" s="0" t="s">
        <x:v>82</x:v>
      </x:c>
      <x:c r="I6795" s="0" t="s">
        <x:v>72</x:v>
      </x:c>
      <x:c r="J6795" s="0" t="s">
        <x:v>73</x:v>
      </x:c>
      <x:c r="K6795" s="0" t="s">
        <x:v>58</x:v>
      </x:c>
      <x:c r="L6795" s="0" t="s">
        <x:v>58</x:v>
      </x:c>
      <x:c r="M6795" s="0" t="s">
        <x:v>59</x:v>
      </x:c>
      <x:c r="N6795" s="0">
        <x:v>7861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125</x:v>
      </x:c>
      <x:c r="F6796" s="0" t="s">
        <x:v>100</x:v>
      </x:c>
      <x:c r="G6796" s="0" t="s">
        <x:v>81</x:v>
      </x:c>
      <x:c r="H6796" s="0" t="s">
        <x:v>82</x:v>
      </x:c>
      <x:c r="I6796" s="0" t="s">
        <x:v>74</x:v>
      </x:c>
      <x:c r="J6796" s="0" t="s">
        <x:v>75</x:v>
      </x:c>
      <x:c r="K6796" s="0" t="s">
        <x:v>58</x:v>
      </x:c>
      <x:c r="L6796" s="0" t="s">
        <x:v>58</x:v>
      </x:c>
      <x:c r="M6796" s="0" t="s">
        <x:v>59</x:v>
      </x:c>
      <x:c r="N6796" s="0">
        <x:v>10803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125</x:v>
      </x:c>
      <x:c r="F6797" s="0" t="s">
        <x:v>100</x:v>
      </x:c>
      <x:c r="G6797" s="0" t="s">
        <x:v>83</x:v>
      </x:c>
      <x:c r="H6797" s="0" t="s">
        <x:v>84</x:v>
      </x:c>
      <x:c r="I6797" s="0" t="s">
        <x:v>52</x:v>
      </x:c>
      <x:c r="J6797" s="0" t="s">
        <x:v>57</x:v>
      </x:c>
      <x:c r="K6797" s="0" t="s">
        <x:v>58</x:v>
      </x:c>
      <x:c r="L6797" s="0" t="s">
        <x:v>58</x:v>
      </x:c>
      <x:c r="M6797" s="0" t="s">
        <x:v>59</x:v>
      </x:c>
      <x:c r="N6797" s="0">
        <x:v>86226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125</x:v>
      </x:c>
      <x:c r="F6798" s="0" t="s">
        <x:v>100</x:v>
      </x:c>
      <x:c r="G6798" s="0" t="s">
        <x:v>83</x:v>
      </x:c>
      <x:c r="H6798" s="0" t="s">
        <x:v>84</x:v>
      </x:c>
      <x:c r="I6798" s="0" t="s">
        <x:v>60</x:v>
      </x:c>
      <x:c r="J6798" s="0" t="s">
        <x:v>61</x:v>
      </x:c>
      <x:c r="K6798" s="0" t="s">
        <x:v>58</x:v>
      </x:c>
      <x:c r="L6798" s="0" t="s">
        <x:v>58</x:v>
      </x:c>
      <x:c r="M6798" s="0" t="s">
        <x:v>59</x:v>
      </x:c>
      <x:c r="N6798" s="0">
        <x:v>8184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125</x:v>
      </x:c>
      <x:c r="F6799" s="0" t="s">
        <x:v>100</x:v>
      </x:c>
      <x:c r="G6799" s="0" t="s">
        <x:v>83</x:v>
      </x:c>
      <x:c r="H6799" s="0" t="s">
        <x:v>84</x:v>
      </x:c>
      <x:c r="I6799" s="0" t="s">
        <x:v>62</x:v>
      </x:c>
      <x:c r="J6799" s="0" t="s">
        <x:v>63</x:v>
      </x:c>
      <x:c r="K6799" s="0" t="s">
        <x:v>58</x:v>
      </x:c>
      <x:c r="L6799" s="0" t="s">
        <x:v>58</x:v>
      </x:c>
      <x:c r="M6799" s="0" t="s">
        <x:v>59</x:v>
      </x:c>
      <x:c r="N6799" s="0">
        <x:v>5820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125</x:v>
      </x:c>
      <x:c r="F6800" s="0" t="s">
        <x:v>100</x:v>
      </x:c>
      <x:c r="G6800" s="0" t="s">
        <x:v>83</x:v>
      </x:c>
      <x:c r="H6800" s="0" t="s">
        <x:v>84</x:v>
      </x:c>
      <x:c r="I6800" s="0" t="s">
        <x:v>64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8248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125</x:v>
      </x:c>
      <x:c r="F6801" s="0" t="s">
        <x:v>100</x:v>
      </x:c>
      <x:c r="G6801" s="0" t="s">
        <x:v>83</x:v>
      </x:c>
      <x:c r="H6801" s="0" t="s">
        <x:v>84</x:v>
      </x:c>
      <x:c r="I6801" s="0" t="s">
        <x:v>66</x:v>
      </x:c>
      <x:c r="J6801" s="0" t="s">
        <x:v>67</x:v>
      </x:c>
      <x:c r="K6801" s="0" t="s">
        <x:v>58</x:v>
      </x:c>
      <x:c r="L6801" s="0" t="s">
        <x:v>58</x:v>
      </x:c>
      <x:c r="M6801" s="0" t="s">
        <x:v>59</x:v>
      </x:c>
      <x:c r="N6801" s="0">
        <x:v>21852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125</x:v>
      </x:c>
      <x:c r="F6802" s="0" t="s">
        <x:v>100</x:v>
      </x:c>
      <x:c r="G6802" s="0" t="s">
        <x:v>83</x:v>
      </x:c>
      <x:c r="H6802" s="0" t="s">
        <x:v>84</x:v>
      </x:c>
      <x:c r="I6802" s="0" t="s">
        <x:v>68</x:v>
      </x:c>
      <x:c r="J6802" s="0" t="s">
        <x:v>69</x:v>
      </x:c>
      <x:c r="K6802" s="0" t="s">
        <x:v>58</x:v>
      </x:c>
      <x:c r="L6802" s="0" t="s">
        <x:v>58</x:v>
      </x:c>
      <x:c r="M6802" s="0" t="s">
        <x:v>59</x:v>
      </x:c>
      <x:c r="N6802" s="0">
        <x:v>10767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125</x:v>
      </x:c>
      <x:c r="F6803" s="0" t="s">
        <x:v>100</x:v>
      </x:c>
      <x:c r="G6803" s="0" t="s">
        <x:v>83</x:v>
      </x:c>
      <x:c r="H6803" s="0" t="s">
        <x:v>84</x:v>
      </x:c>
      <x:c r="I6803" s="0" t="s">
        <x:v>70</x:v>
      </x:c>
      <x:c r="J6803" s="0" t="s">
        <x:v>71</x:v>
      </x:c>
      <x:c r="K6803" s="0" t="s">
        <x:v>58</x:v>
      </x:c>
      <x:c r="L6803" s="0" t="s">
        <x:v>58</x:v>
      </x:c>
      <x:c r="M6803" s="0" t="s">
        <x:v>59</x:v>
      </x:c>
      <x:c r="N6803" s="0">
        <x:v>8012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125</x:v>
      </x:c>
      <x:c r="F6804" s="0" t="s">
        <x:v>100</x:v>
      </x:c>
      <x:c r="G6804" s="0" t="s">
        <x:v>83</x:v>
      </x:c>
      <x:c r="H6804" s="0" t="s">
        <x:v>84</x:v>
      </x:c>
      <x:c r="I6804" s="0" t="s">
        <x:v>72</x:v>
      </x:c>
      <x:c r="J6804" s="0" t="s">
        <x:v>73</x:v>
      </x:c>
      <x:c r="K6804" s="0" t="s">
        <x:v>58</x:v>
      </x:c>
      <x:c r="L6804" s="0" t="s">
        <x:v>58</x:v>
      </x:c>
      <x:c r="M6804" s="0" t="s">
        <x:v>59</x:v>
      </x:c>
      <x:c r="N6804" s="0">
        <x:v>9225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125</x:v>
      </x:c>
      <x:c r="F6805" s="0" t="s">
        <x:v>100</x:v>
      </x:c>
      <x:c r="G6805" s="0" t="s">
        <x:v>83</x:v>
      </x:c>
      <x:c r="H6805" s="0" t="s">
        <x:v>84</x:v>
      </x:c>
      <x:c r="I6805" s="0" t="s">
        <x:v>74</x:v>
      </x:c>
      <x:c r="J6805" s="0" t="s">
        <x:v>75</x:v>
      </x:c>
      <x:c r="K6805" s="0" t="s">
        <x:v>58</x:v>
      </x:c>
      <x:c r="L6805" s="0" t="s">
        <x:v>58</x:v>
      </x:c>
      <x:c r="M6805" s="0" t="s">
        <x:v>59</x:v>
      </x:c>
      <x:c r="N6805" s="0">
        <x:v>14118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125</x:v>
      </x:c>
      <x:c r="F6806" s="0" t="s">
        <x:v>100</x:v>
      </x:c>
      <x:c r="G6806" s="0" t="s">
        <x:v>85</x:v>
      </x:c>
      <x:c r="H6806" s="0" t="s">
        <x:v>86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34905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125</x:v>
      </x:c>
      <x:c r="F6807" s="0" t="s">
        <x:v>100</x:v>
      </x:c>
      <x:c r="G6807" s="0" t="s">
        <x:v>85</x:v>
      </x:c>
      <x:c r="H6807" s="0" t="s">
        <x:v>86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3866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125</x:v>
      </x:c>
      <x:c r="F6808" s="0" t="s">
        <x:v>100</x:v>
      </x:c>
      <x:c r="G6808" s="0" t="s">
        <x:v>85</x:v>
      </x:c>
      <x:c r="H6808" s="0" t="s">
        <x:v>86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2465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125</x:v>
      </x:c>
      <x:c r="F6809" s="0" t="s">
        <x:v>100</x:v>
      </x:c>
      <x:c r="G6809" s="0" t="s">
        <x:v>85</x:v>
      </x:c>
      <x:c r="H6809" s="0" t="s">
        <x:v>86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3093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125</x:v>
      </x:c>
      <x:c r="F6810" s="0" t="s">
        <x:v>100</x:v>
      </x:c>
      <x:c r="G6810" s="0" t="s">
        <x:v>85</x:v>
      </x:c>
      <x:c r="H6810" s="0" t="s">
        <x:v>86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8354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125</x:v>
      </x:c>
      <x:c r="F6811" s="0" t="s">
        <x:v>100</x:v>
      </x:c>
      <x:c r="G6811" s="0" t="s">
        <x:v>85</x:v>
      </x:c>
      <x:c r="H6811" s="0" t="s">
        <x:v>86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4617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125</x:v>
      </x:c>
      <x:c r="F6812" s="0" t="s">
        <x:v>100</x:v>
      </x:c>
      <x:c r="G6812" s="0" t="s">
        <x:v>85</x:v>
      </x:c>
      <x:c r="H6812" s="0" t="s">
        <x:v>86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2964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125</x:v>
      </x:c>
      <x:c r="F6813" s="0" t="s">
        <x:v>100</x:v>
      </x:c>
      <x:c r="G6813" s="0" t="s">
        <x:v>85</x:v>
      </x:c>
      <x:c r="H6813" s="0" t="s">
        <x:v>86</x:v>
      </x:c>
      <x:c r="I6813" s="0" t="s">
        <x:v>72</x:v>
      </x:c>
      <x:c r="J6813" s="0" t="s">
        <x:v>73</x:v>
      </x:c>
      <x:c r="K6813" s="0" t="s">
        <x:v>58</x:v>
      </x:c>
      <x:c r="L6813" s="0" t="s">
        <x:v>58</x:v>
      </x:c>
      <x:c r="M6813" s="0" t="s">
        <x:v>59</x:v>
      </x:c>
      <x:c r="N6813" s="0">
        <x:v>4141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125</x:v>
      </x:c>
      <x:c r="F6814" s="0" t="s">
        <x:v>100</x:v>
      </x:c>
      <x:c r="G6814" s="0" t="s">
        <x:v>85</x:v>
      </x:c>
      <x:c r="H6814" s="0" t="s">
        <x:v>86</x:v>
      </x:c>
      <x:c r="I6814" s="0" t="s">
        <x:v>74</x:v>
      </x:c>
      <x:c r="J6814" s="0" t="s">
        <x:v>75</x:v>
      </x:c>
      <x:c r="K6814" s="0" t="s">
        <x:v>58</x:v>
      </x:c>
      <x:c r="L6814" s="0" t="s">
        <x:v>58</x:v>
      </x:c>
      <x:c r="M6814" s="0" t="s">
        <x:v>59</x:v>
      </x:c>
      <x:c r="N6814" s="0">
        <x:v>5405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125</x:v>
      </x:c>
      <x:c r="F6815" s="0" t="s">
        <x:v>100</x:v>
      </x:c>
      <x:c r="G6815" s="0" t="s">
        <x:v>87</x:v>
      </x:c>
      <x:c r="H6815" s="0" t="s">
        <x:v>88</x:v>
      </x:c>
      <x:c r="I6815" s="0" t="s">
        <x:v>52</x:v>
      </x:c>
      <x:c r="J6815" s="0" t="s">
        <x:v>57</x:v>
      </x:c>
      <x:c r="K6815" s="0" t="s">
        <x:v>58</x:v>
      </x:c>
      <x:c r="L6815" s="0" t="s">
        <x:v>58</x:v>
      </x:c>
      <x:c r="M6815" s="0" t="s">
        <x:v>59</x:v>
      </x:c>
      <x:c r="N6815" s="0">
        <x:v>13838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125</x:v>
      </x:c>
      <x:c r="F6816" s="0" t="s">
        <x:v>100</x:v>
      </x:c>
      <x:c r="G6816" s="0" t="s">
        <x:v>87</x:v>
      </x:c>
      <x:c r="H6816" s="0" t="s">
        <x:v>88</x:v>
      </x:c>
      <x:c r="I6816" s="0" t="s">
        <x:v>60</x:v>
      </x:c>
      <x:c r="J6816" s="0" t="s">
        <x:v>61</x:v>
      </x:c>
      <x:c r="K6816" s="0" t="s">
        <x:v>58</x:v>
      </x:c>
      <x:c r="L6816" s="0" t="s">
        <x:v>58</x:v>
      </x:c>
      <x:c r="M6816" s="0" t="s">
        <x:v>59</x:v>
      </x:c>
      <x:c r="N6816" s="0">
        <x:v>1548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125</x:v>
      </x:c>
      <x:c r="F6817" s="0" t="s">
        <x:v>100</x:v>
      </x:c>
      <x:c r="G6817" s="0" t="s">
        <x:v>87</x:v>
      </x:c>
      <x:c r="H6817" s="0" t="s">
        <x:v>88</x:v>
      </x:c>
      <x:c r="I6817" s="0" t="s">
        <x:v>62</x:v>
      </x:c>
      <x:c r="J6817" s="0" t="s">
        <x:v>63</x:v>
      </x:c>
      <x:c r="K6817" s="0" t="s">
        <x:v>58</x:v>
      </x:c>
      <x:c r="L6817" s="0" t="s">
        <x:v>58</x:v>
      </x:c>
      <x:c r="M6817" s="0" t="s">
        <x:v>59</x:v>
      </x:c>
      <x:c r="N6817" s="0">
        <x:v>903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125</x:v>
      </x:c>
      <x:c r="F6818" s="0" t="s">
        <x:v>100</x:v>
      </x:c>
      <x:c r="G6818" s="0" t="s">
        <x:v>87</x:v>
      </x:c>
      <x:c r="H6818" s="0" t="s">
        <x:v>88</x:v>
      </x:c>
      <x:c r="I6818" s="0" t="s">
        <x:v>64</x:v>
      </x:c>
      <x:c r="J6818" s="0" t="s">
        <x:v>65</x:v>
      </x:c>
      <x:c r="K6818" s="0" t="s">
        <x:v>58</x:v>
      </x:c>
      <x:c r="L6818" s="0" t="s">
        <x:v>58</x:v>
      </x:c>
      <x:c r="M6818" s="0" t="s">
        <x:v>59</x:v>
      </x:c>
      <x:c r="N6818" s="0">
        <x:v>1290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125</x:v>
      </x:c>
      <x:c r="F6819" s="0" t="s">
        <x:v>100</x:v>
      </x:c>
      <x:c r="G6819" s="0" t="s">
        <x:v>87</x:v>
      </x:c>
      <x:c r="H6819" s="0" t="s">
        <x:v>88</x:v>
      </x:c>
      <x:c r="I6819" s="0" t="s">
        <x:v>66</x:v>
      </x:c>
      <x:c r="J6819" s="0" t="s">
        <x:v>67</x:v>
      </x:c>
      <x:c r="K6819" s="0" t="s">
        <x:v>58</x:v>
      </x:c>
      <x:c r="L6819" s="0" t="s">
        <x:v>58</x:v>
      </x:c>
      <x:c r="M6819" s="0" t="s">
        <x:v>59</x:v>
      </x:c>
      <x:c r="N6819" s="0">
        <x:v>3242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125</x:v>
      </x:c>
      <x:c r="F6820" s="0" t="s">
        <x:v>100</x:v>
      </x:c>
      <x:c r="G6820" s="0" t="s">
        <x:v>87</x:v>
      </x:c>
      <x:c r="H6820" s="0" t="s">
        <x:v>88</x:v>
      </x:c>
      <x:c r="I6820" s="0" t="s">
        <x:v>68</x:v>
      </x:c>
      <x:c r="J6820" s="0" t="s">
        <x:v>69</x:v>
      </x:c>
      <x:c r="K6820" s="0" t="s">
        <x:v>58</x:v>
      </x:c>
      <x:c r="L6820" s="0" t="s">
        <x:v>58</x:v>
      </x:c>
      <x:c r="M6820" s="0" t="s">
        <x:v>59</x:v>
      </x:c>
      <x:c r="N6820" s="0">
        <x:v>1784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125</x:v>
      </x:c>
      <x:c r="F6821" s="0" t="s">
        <x:v>100</x:v>
      </x:c>
      <x:c r="G6821" s="0" t="s">
        <x:v>87</x:v>
      </x:c>
      <x:c r="H6821" s="0" t="s">
        <x:v>88</x:v>
      </x:c>
      <x:c r="I6821" s="0" t="s">
        <x:v>70</x:v>
      </x:c>
      <x:c r="J6821" s="0" t="s">
        <x:v>71</x:v>
      </x:c>
      <x:c r="K6821" s="0" t="s">
        <x:v>58</x:v>
      </x:c>
      <x:c r="L6821" s="0" t="s">
        <x:v>58</x:v>
      </x:c>
      <x:c r="M6821" s="0" t="s">
        <x:v>59</x:v>
      </x:c>
      <x:c r="N6821" s="0">
        <x:v>1277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125</x:v>
      </x:c>
      <x:c r="F6822" s="0" t="s">
        <x:v>100</x:v>
      </x:c>
      <x:c r="G6822" s="0" t="s">
        <x:v>87</x:v>
      </x:c>
      <x:c r="H6822" s="0" t="s">
        <x:v>88</x:v>
      </x:c>
      <x:c r="I6822" s="0" t="s">
        <x:v>72</x:v>
      </x:c>
      <x:c r="J6822" s="0" t="s">
        <x:v>73</x:v>
      </x:c>
      <x:c r="K6822" s="0" t="s">
        <x:v>58</x:v>
      </x:c>
      <x:c r="L6822" s="0" t="s">
        <x:v>58</x:v>
      </x:c>
      <x:c r="M6822" s="0" t="s">
        <x:v>59</x:v>
      </x:c>
      <x:c r="N6822" s="0">
        <x:v>1490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125</x:v>
      </x:c>
      <x:c r="F6823" s="0" t="s">
        <x:v>100</x:v>
      </x:c>
      <x:c r="G6823" s="0" t="s">
        <x:v>87</x:v>
      </x:c>
      <x:c r="H6823" s="0" t="s">
        <x:v>88</x:v>
      </x:c>
      <x:c r="I6823" s="0" t="s">
        <x:v>74</x:v>
      </x:c>
      <x:c r="J6823" s="0" t="s">
        <x:v>75</x:v>
      </x:c>
      <x:c r="K6823" s="0" t="s">
        <x:v>58</x:v>
      </x:c>
      <x:c r="L6823" s="0" t="s">
        <x:v>58</x:v>
      </x:c>
      <x:c r="M6823" s="0" t="s">
        <x:v>59</x:v>
      </x:c>
      <x:c r="N6823" s="0">
        <x:v>2304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125</x:v>
      </x:c>
      <x:c r="F6824" s="0" t="s">
        <x:v>100</x:v>
      </x:c>
      <x:c r="G6824" s="0" t="s">
        <x:v>89</x:v>
      </x:c>
      <x:c r="H6824" s="0" t="s">
        <x:v>90</x:v>
      </x:c>
      <x:c r="I6824" s="0" t="s">
        <x:v>52</x:v>
      </x:c>
      <x:c r="J6824" s="0" t="s">
        <x:v>57</x:v>
      </x:c>
      <x:c r="K6824" s="0" t="s">
        <x:v>58</x:v>
      </x:c>
      <x:c r="L6824" s="0" t="s">
        <x:v>58</x:v>
      </x:c>
      <x:c r="M6824" s="0" t="s">
        <x:v>59</x:v>
      </x:c>
      <x:c r="N6824" s="0">
        <x:v>18642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125</x:v>
      </x:c>
      <x:c r="F6825" s="0" t="s">
        <x:v>100</x:v>
      </x:c>
      <x:c r="G6825" s="0" t="s">
        <x:v>89</x:v>
      </x:c>
      <x:c r="H6825" s="0" t="s">
        <x:v>90</x:v>
      </x:c>
      <x:c r="I6825" s="0" t="s">
        <x:v>60</x:v>
      </x:c>
      <x:c r="J6825" s="0" t="s">
        <x:v>61</x:v>
      </x:c>
      <x:c r="K6825" s="0" t="s">
        <x:v>58</x:v>
      </x:c>
      <x:c r="L6825" s="0" t="s">
        <x:v>58</x:v>
      </x:c>
      <x:c r="M6825" s="0" t="s">
        <x:v>59</x:v>
      </x:c>
      <x:c r="N6825" s="0">
        <x:v>2106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125</x:v>
      </x:c>
      <x:c r="F6826" s="0" t="s">
        <x:v>100</x:v>
      </x:c>
      <x:c r="G6826" s="0" t="s">
        <x:v>89</x:v>
      </x:c>
      <x:c r="H6826" s="0" t="s">
        <x:v>90</x:v>
      </x:c>
      <x:c r="I6826" s="0" t="s">
        <x:v>62</x:v>
      </x:c>
      <x:c r="J6826" s="0" t="s">
        <x:v>63</x:v>
      </x:c>
      <x:c r="K6826" s="0" t="s">
        <x:v>58</x:v>
      </x:c>
      <x:c r="L6826" s="0" t="s">
        <x:v>58</x:v>
      </x:c>
      <x:c r="M6826" s="0" t="s">
        <x:v>59</x:v>
      </x:c>
      <x:c r="N6826" s="0">
        <x:v>1291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125</x:v>
      </x:c>
      <x:c r="F6827" s="0" t="s">
        <x:v>100</x:v>
      </x:c>
      <x:c r="G6827" s="0" t="s">
        <x:v>89</x:v>
      </x:c>
      <x:c r="H6827" s="0" t="s">
        <x:v>90</x:v>
      </x:c>
      <x:c r="I6827" s="0" t="s">
        <x:v>64</x:v>
      </x:c>
      <x:c r="J6827" s="0" t="s">
        <x:v>65</x:v>
      </x:c>
      <x:c r="K6827" s="0" t="s">
        <x:v>58</x:v>
      </x:c>
      <x:c r="L6827" s="0" t="s">
        <x:v>58</x:v>
      </x:c>
      <x:c r="M6827" s="0" t="s">
        <x:v>59</x:v>
      </x:c>
      <x:c r="N6827" s="0">
        <x:v>1708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125</x:v>
      </x:c>
      <x:c r="F6828" s="0" t="s">
        <x:v>100</x:v>
      </x:c>
      <x:c r="G6828" s="0" t="s">
        <x:v>89</x:v>
      </x:c>
      <x:c r="H6828" s="0" t="s">
        <x:v>90</x:v>
      </x:c>
      <x:c r="I6828" s="0" t="s">
        <x:v>66</x:v>
      </x:c>
      <x:c r="J6828" s="0" t="s">
        <x:v>67</x:v>
      </x:c>
      <x:c r="K6828" s="0" t="s">
        <x:v>58</x:v>
      </x:c>
      <x:c r="L6828" s="0" t="s">
        <x:v>58</x:v>
      </x:c>
      <x:c r="M6828" s="0" t="s">
        <x:v>59</x:v>
      </x:c>
      <x:c r="N6828" s="0">
        <x:v>4605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125</x:v>
      </x:c>
      <x:c r="F6829" s="0" t="s">
        <x:v>100</x:v>
      </x:c>
      <x:c r="G6829" s="0" t="s">
        <x:v>89</x:v>
      </x:c>
      <x:c r="H6829" s="0" t="s">
        <x:v>90</x:v>
      </x:c>
      <x:c r="I6829" s="0" t="s">
        <x:v>68</x:v>
      </x:c>
      <x:c r="J6829" s="0" t="s">
        <x:v>69</x:v>
      </x:c>
      <x:c r="K6829" s="0" t="s">
        <x:v>58</x:v>
      </x:c>
      <x:c r="L6829" s="0" t="s">
        <x:v>58</x:v>
      </x:c>
      <x:c r="M6829" s="0" t="s">
        <x:v>59</x:v>
      </x:c>
      <x:c r="N6829" s="0">
        <x:v>2446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125</x:v>
      </x:c>
      <x:c r="F6830" s="0" t="s">
        <x:v>100</x:v>
      </x:c>
      <x:c r="G6830" s="0" t="s">
        <x:v>89</x:v>
      </x:c>
      <x:c r="H6830" s="0" t="s">
        <x:v>90</x:v>
      </x:c>
      <x:c r="I6830" s="0" t="s">
        <x:v>70</x:v>
      </x:c>
      <x:c r="J6830" s="0" t="s">
        <x:v>71</x:v>
      </x:c>
      <x:c r="K6830" s="0" t="s">
        <x:v>58</x:v>
      </x:c>
      <x:c r="L6830" s="0" t="s">
        <x:v>58</x:v>
      </x:c>
      <x:c r="M6830" s="0" t="s">
        <x:v>59</x:v>
      </x:c>
      <x:c r="N6830" s="0">
        <x:v>1611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125</x:v>
      </x:c>
      <x:c r="F6831" s="0" t="s">
        <x:v>100</x:v>
      </x:c>
      <x:c r="G6831" s="0" t="s">
        <x:v>89</x:v>
      </x:c>
      <x:c r="H6831" s="0" t="s">
        <x:v>90</x:v>
      </x:c>
      <x:c r="I6831" s="0" t="s">
        <x:v>72</x:v>
      </x:c>
      <x:c r="J6831" s="0" t="s">
        <x:v>73</x:v>
      </x:c>
      <x:c r="K6831" s="0" t="s">
        <x:v>58</x:v>
      </x:c>
      <x:c r="L6831" s="0" t="s">
        <x:v>58</x:v>
      </x:c>
      <x:c r="M6831" s="0" t="s">
        <x:v>59</x:v>
      </x:c>
      <x:c r="N6831" s="0">
        <x:v>2012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125</x:v>
      </x:c>
      <x:c r="F6832" s="0" t="s">
        <x:v>100</x:v>
      </x:c>
      <x:c r="G6832" s="0" t="s">
        <x:v>89</x:v>
      </x:c>
      <x:c r="H6832" s="0" t="s">
        <x:v>90</x:v>
      </x:c>
      <x:c r="I6832" s="0" t="s">
        <x:v>74</x:v>
      </x:c>
      <x:c r="J6832" s="0" t="s">
        <x:v>75</x:v>
      </x:c>
      <x:c r="K6832" s="0" t="s">
        <x:v>58</x:v>
      </x:c>
      <x:c r="L6832" s="0" t="s">
        <x:v>58</x:v>
      </x:c>
      <x:c r="M6832" s="0" t="s">
        <x:v>59</x:v>
      </x:c>
      <x:c r="N6832" s="0">
        <x:v>2863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125</x:v>
      </x:c>
      <x:c r="F6833" s="0" t="s">
        <x:v>100</x:v>
      </x:c>
      <x:c r="G6833" s="0" t="s">
        <x:v>91</x:v>
      </x:c>
      <x:c r="H6833" s="0" t="s">
        <x:v>92</x:v>
      </x:c>
      <x:c r="I6833" s="0" t="s">
        <x:v>52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28077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125</x:v>
      </x:c>
      <x:c r="F6834" s="0" t="s">
        <x:v>100</x:v>
      </x:c>
      <x:c r="G6834" s="0" t="s">
        <x:v>91</x:v>
      </x:c>
      <x:c r="H6834" s="0" t="s">
        <x:v>92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2820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125</x:v>
      </x:c>
      <x:c r="F6835" s="0" t="s">
        <x:v>100</x:v>
      </x:c>
      <x:c r="G6835" s="0" t="s">
        <x:v>91</x:v>
      </x:c>
      <x:c r="H6835" s="0" t="s">
        <x:v>92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1598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125</x:v>
      </x:c>
      <x:c r="F6836" s="0" t="s">
        <x:v>100</x:v>
      </x:c>
      <x:c r="G6836" s="0" t="s">
        <x:v>91</x:v>
      </x:c>
      <x:c r="H6836" s="0" t="s">
        <x:v>92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2830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125</x:v>
      </x:c>
      <x:c r="F6837" s="0" t="s">
        <x:v>100</x:v>
      </x:c>
      <x:c r="G6837" s="0" t="s">
        <x:v>91</x:v>
      </x:c>
      <x:c r="H6837" s="0" t="s">
        <x:v>92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7513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125</x:v>
      </x:c>
      <x:c r="F6838" s="0" t="s">
        <x:v>100</x:v>
      </x:c>
      <x:c r="G6838" s="0" t="s">
        <x:v>91</x:v>
      </x:c>
      <x:c r="H6838" s="0" t="s">
        <x:v>92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3473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125</x:v>
      </x:c>
      <x:c r="F6839" s="0" t="s">
        <x:v>100</x:v>
      </x:c>
      <x:c r="G6839" s="0" t="s">
        <x:v>91</x:v>
      </x:c>
      <x:c r="H6839" s="0" t="s">
        <x:v>92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2455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125</x:v>
      </x:c>
      <x:c r="F6840" s="0" t="s">
        <x:v>100</x:v>
      </x:c>
      <x:c r="G6840" s="0" t="s">
        <x:v>91</x:v>
      </x:c>
      <x:c r="H6840" s="0" t="s">
        <x:v>92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2674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125</x:v>
      </x:c>
      <x:c r="F6841" s="0" t="s">
        <x:v>100</x:v>
      </x:c>
      <x:c r="G6841" s="0" t="s">
        <x:v>91</x:v>
      </x:c>
      <x:c r="H6841" s="0" t="s">
        <x:v>92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4714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125</x:v>
      </x:c>
      <x:c r="F6842" s="0" t="s">
        <x:v>100</x:v>
      </x:c>
      <x:c r="G6842" s="0" t="s">
        <x:v>93</x:v>
      </x:c>
      <x:c r="H6842" s="0" t="s">
        <x:v>94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28446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125</x:v>
      </x:c>
      <x:c r="F6843" s="0" t="s">
        <x:v>100</x:v>
      </x:c>
      <x:c r="G6843" s="0" t="s">
        <x:v>93</x:v>
      </x:c>
      <x:c r="H6843" s="0" t="s">
        <x:v>94</x:v>
      </x:c>
      <x:c r="I6843" s="0" t="s">
        <x:v>60</x:v>
      </x:c>
      <x:c r="J6843" s="0" t="s">
        <x:v>61</x:v>
      </x:c>
      <x:c r="K6843" s="0" t="s">
        <x:v>58</x:v>
      </x:c>
      <x:c r="L6843" s="0" t="s">
        <x:v>58</x:v>
      </x:c>
      <x:c r="M6843" s="0" t="s">
        <x:v>59</x:v>
      </x:c>
      <x:c r="N6843" s="0">
        <x:v>2677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125</x:v>
      </x:c>
      <x:c r="F6844" s="0" t="s">
        <x:v>100</x:v>
      </x:c>
      <x:c r="G6844" s="0" t="s">
        <x:v>93</x:v>
      </x:c>
      <x:c r="H6844" s="0" t="s">
        <x:v>94</x:v>
      </x:c>
      <x:c r="I6844" s="0" t="s">
        <x:v>62</x:v>
      </x:c>
      <x:c r="J6844" s="0" t="s">
        <x:v>63</x:v>
      </x:c>
      <x:c r="K6844" s="0" t="s">
        <x:v>58</x:v>
      </x:c>
      <x:c r="L6844" s="0" t="s">
        <x:v>58</x:v>
      </x:c>
      <x:c r="M6844" s="0" t="s">
        <x:v>59</x:v>
      </x:c>
      <x:c r="N6844" s="0">
        <x:v>1650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125</x:v>
      </x:c>
      <x:c r="F6845" s="0" t="s">
        <x:v>100</x:v>
      </x:c>
      <x:c r="G6845" s="0" t="s">
        <x:v>93</x:v>
      </x:c>
      <x:c r="H6845" s="0" t="s">
        <x:v>94</x:v>
      </x:c>
      <x:c r="I6845" s="0" t="s">
        <x:v>64</x:v>
      </x:c>
      <x:c r="J6845" s="0" t="s">
        <x:v>65</x:v>
      </x:c>
      <x:c r="K6845" s="0" t="s">
        <x:v>58</x:v>
      </x:c>
      <x:c r="L6845" s="0" t="s">
        <x:v>58</x:v>
      </x:c>
      <x:c r="M6845" s="0" t="s">
        <x:v>59</x:v>
      </x:c>
      <x:c r="N6845" s="0">
        <x:v>2733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125</x:v>
      </x:c>
      <x:c r="F6846" s="0" t="s">
        <x:v>100</x:v>
      </x:c>
      <x:c r="G6846" s="0" t="s">
        <x:v>93</x:v>
      </x:c>
      <x:c r="H6846" s="0" t="s">
        <x:v>94</x:v>
      </x:c>
      <x:c r="I6846" s="0" t="s">
        <x:v>66</x:v>
      </x:c>
      <x:c r="J6846" s="0" t="s">
        <x:v>67</x:v>
      </x:c>
      <x:c r="K6846" s="0" t="s">
        <x:v>58</x:v>
      </x:c>
      <x:c r="L6846" s="0" t="s">
        <x:v>58</x:v>
      </x:c>
      <x:c r="M6846" s="0" t="s">
        <x:v>59</x:v>
      </x:c>
      <x:c r="N6846" s="0">
        <x:v>8875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125</x:v>
      </x:c>
      <x:c r="F6847" s="0" t="s">
        <x:v>100</x:v>
      </x:c>
      <x:c r="G6847" s="0" t="s">
        <x:v>93</x:v>
      </x:c>
      <x:c r="H6847" s="0" t="s">
        <x:v>94</x:v>
      </x:c>
      <x:c r="I6847" s="0" t="s">
        <x:v>68</x:v>
      </x:c>
      <x:c r="J6847" s="0" t="s">
        <x:v>69</x:v>
      </x:c>
      <x:c r="K6847" s="0" t="s">
        <x:v>58</x:v>
      </x:c>
      <x:c r="L6847" s="0" t="s">
        <x:v>58</x:v>
      </x:c>
      <x:c r="M6847" s="0" t="s">
        <x:v>59</x:v>
      </x:c>
      <x:c r="N6847" s="0">
        <x:v>3334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125</x:v>
      </x:c>
      <x:c r="F6848" s="0" t="s">
        <x:v>100</x:v>
      </x:c>
      <x:c r="G6848" s="0" t="s">
        <x:v>93</x:v>
      </x:c>
      <x:c r="H6848" s="0" t="s">
        <x:v>94</x:v>
      </x:c>
      <x:c r="I6848" s="0" t="s">
        <x:v>70</x:v>
      </x:c>
      <x:c r="J6848" s="0" t="s">
        <x:v>71</x:v>
      </x:c>
      <x:c r="K6848" s="0" t="s">
        <x:v>58</x:v>
      </x:c>
      <x:c r="L6848" s="0" t="s">
        <x:v>58</x:v>
      </x:c>
      <x:c r="M6848" s="0" t="s">
        <x:v>59</x:v>
      </x:c>
      <x:c r="N6848" s="0">
        <x:v>2219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125</x:v>
      </x:c>
      <x:c r="F6849" s="0" t="s">
        <x:v>100</x:v>
      </x:c>
      <x:c r="G6849" s="0" t="s">
        <x:v>93</x:v>
      </x:c>
      <x:c r="H6849" s="0" t="s">
        <x:v>94</x:v>
      </x:c>
      <x:c r="I6849" s="0" t="s">
        <x:v>72</x:v>
      </x:c>
      <x:c r="J6849" s="0" t="s">
        <x:v>73</x:v>
      </x:c>
      <x:c r="K6849" s="0" t="s">
        <x:v>58</x:v>
      </x:c>
      <x:c r="L6849" s="0" t="s">
        <x:v>58</x:v>
      </x:c>
      <x:c r="M6849" s="0" t="s">
        <x:v>59</x:v>
      </x:c>
      <x:c r="N6849" s="0">
        <x:v>2521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125</x:v>
      </x:c>
      <x:c r="F6850" s="0" t="s">
        <x:v>100</x:v>
      </x:c>
      <x:c r="G6850" s="0" t="s">
        <x:v>93</x:v>
      </x:c>
      <x:c r="H6850" s="0" t="s">
        <x:v>94</x:v>
      </x:c>
      <x:c r="I6850" s="0" t="s">
        <x:v>74</x:v>
      </x:c>
      <x:c r="J6850" s="0" t="s">
        <x:v>75</x:v>
      </x:c>
      <x:c r="K6850" s="0" t="s">
        <x:v>58</x:v>
      </x:c>
      <x:c r="L6850" s="0" t="s">
        <x:v>58</x:v>
      </x:c>
      <x:c r="M6850" s="0" t="s">
        <x:v>59</x:v>
      </x:c>
      <x:c r="N6850" s="0">
        <x:v>4437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125</x:v>
      </x:c>
      <x:c r="F6851" s="0" t="s">
        <x:v>100</x:v>
      </x:c>
      <x:c r="G6851" s="0" t="s">
        <x:v>95</x:v>
      </x:c>
      <x:c r="H6851" s="0" t="s">
        <x:v>96</x:v>
      </x:c>
      <x:c r="I6851" s="0" t="s">
        <x:v>52</x:v>
      </x:c>
      <x:c r="J6851" s="0" t="s">
        <x:v>57</x:v>
      </x:c>
      <x:c r="K6851" s="0" t="s">
        <x:v>58</x:v>
      </x:c>
      <x:c r="L6851" s="0" t="s">
        <x:v>58</x:v>
      </x:c>
      <x:c r="M6851" s="0" t="s">
        <x:v>59</x:v>
      </x:c>
      <x:c r="N6851" s="0">
        <x:v>24488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125</x:v>
      </x:c>
      <x:c r="F6852" s="0" t="s">
        <x:v>100</x:v>
      </x:c>
      <x:c r="G6852" s="0" t="s">
        <x:v>95</x:v>
      </x:c>
      <x:c r="H6852" s="0" t="s">
        <x:v>96</x:v>
      </x:c>
      <x:c r="I6852" s="0" t="s">
        <x:v>60</x:v>
      </x:c>
      <x:c r="J6852" s="0" t="s">
        <x:v>61</x:v>
      </x:c>
      <x:c r="K6852" s="0" t="s">
        <x:v>58</x:v>
      </x:c>
      <x:c r="L6852" s="0" t="s">
        <x:v>58</x:v>
      </x:c>
      <x:c r="M6852" s="0" t="s">
        <x:v>59</x:v>
      </x:c>
      <x:c r="N6852" s="0">
        <x:v>2134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125</x:v>
      </x:c>
      <x:c r="F6853" s="0" t="s">
        <x:v>100</x:v>
      </x:c>
      <x:c r="G6853" s="0" t="s">
        <x:v>95</x:v>
      </x:c>
      <x:c r="H6853" s="0" t="s">
        <x:v>96</x:v>
      </x:c>
      <x:c r="I6853" s="0" t="s">
        <x:v>62</x:v>
      </x:c>
      <x:c r="J6853" s="0" t="s">
        <x:v>63</x:v>
      </x:c>
      <x:c r="K6853" s="0" t="s">
        <x:v>58</x:v>
      </x:c>
      <x:c r="L6853" s="0" t="s">
        <x:v>58</x:v>
      </x:c>
      <x:c r="M6853" s="0" t="s">
        <x:v>59</x:v>
      </x:c>
      <x:c r="N6853" s="0">
        <x:v>1132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125</x:v>
      </x:c>
      <x:c r="F6854" s="0" t="s">
        <x:v>100</x:v>
      </x:c>
      <x:c r="G6854" s="0" t="s">
        <x:v>95</x:v>
      </x:c>
      <x:c r="H6854" s="0" t="s">
        <x:v>96</x:v>
      </x:c>
      <x:c r="I6854" s="0" t="s">
        <x:v>64</x:v>
      </x:c>
      <x:c r="J6854" s="0" t="s">
        <x:v>65</x:v>
      </x:c>
      <x:c r="K6854" s="0" t="s">
        <x:v>58</x:v>
      </x:c>
      <x:c r="L6854" s="0" t="s">
        <x:v>58</x:v>
      </x:c>
      <x:c r="M6854" s="0" t="s">
        <x:v>59</x:v>
      </x:c>
      <x:c r="N6854" s="0">
        <x:v>2501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125</x:v>
      </x:c>
      <x:c r="F6855" s="0" t="s">
        <x:v>100</x:v>
      </x:c>
      <x:c r="G6855" s="0" t="s">
        <x:v>95</x:v>
      </x:c>
      <x:c r="H6855" s="0" t="s">
        <x:v>96</x:v>
      </x:c>
      <x:c r="I6855" s="0" t="s">
        <x:v>66</x:v>
      </x:c>
      <x:c r="J6855" s="0" t="s">
        <x:v>67</x:v>
      </x:c>
      <x:c r="K6855" s="0" t="s">
        <x:v>58</x:v>
      </x:c>
      <x:c r="L6855" s="0" t="s">
        <x:v>58</x:v>
      </x:c>
      <x:c r="M6855" s="0" t="s">
        <x:v>59</x:v>
      </x:c>
      <x:c r="N6855" s="0">
        <x:v>8598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125</x:v>
      </x:c>
      <x:c r="F6856" s="0" t="s">
        <x:v>100</x:v>
      </x:c>
      <x:c r="G6856" s="0" t="s">
        <x:v>95</x:v>
      </x:c>
      <x:c r="H6856" s="0" t="s">
        <x:v>96</x:v>
      </x:c>
      <x:c r="I6856" s="0" t="s">
        <x:v>68</x:v>
      </x:c>
      <x:c r="J6856" s="0" t="s">
        <x:v>69</x:v>
      </x:c>
      <x:c r="K6856" s="0" t="s">
        <x:v>58</x:v>
      </x:c>
      <x:c r="L6856" s="0" t="s">
        <x:v>58</x:v>
      </x:c>
      <x:c r="M6856" s="0" t="s">
        <x:v>59</x:v>
      </x:c>
      <x:c r="N6856" s="0">
        <x:v>2786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125</x:v>
      </x:c>
      <x:c r="F6857" s="0" t="s">
        <x:v>100</x:v>
      </x:c>
      <x:c r="G6857" s="0" t="s">
        <x:v>95</x:v>
      </x:c>
      <x:c r="H6857" s="0" t="s">
        <x:v>96</x:v>
      </x:c>
      <x:c r="I6857" s="0" t="s">
        <x:v>70</x:v>
      </x:c>
      <x:c r="J6857" s="0" t="s">
        <x:v>71</x:v>
      </x:c>
      <x:c r="K6857" s="0" t="s">
        <x:v>58</x:v>
      </x:c>
      <x:c r="L6857" s="0" t="s">
        <x:v>58</x:v>
      </x:c>
      <x:c r="M6857" s="0" t="s">
        <x:v>59</x:v>
      </x:c>
      <x:c r="N6857" s="0">
        <x:v>1823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125</x:v>
      </x:c>
      <x:c r="F6858" s="0" t="s">
        <x:v>100</x:v>
      </x:c>
      <x:c r="G6858" s="0" t="s">
        <x:v>95</x:v>
      </x:c>
      <x:c r="H6858" s="0" t="s">
        <x:v>96</x:v>
      </x:c>
      <x:c r="I6858" s="0" t="s">
        <x:v>72</x:v>
      </x:c>
      <x:c r="J6858" s="0" t="s">
        <x:v>73</x:v>
      </x:c>
      <x:c r="K6858" s="0" t="s">
        <x:v>58</x:v>
      </x:c>
      <x:c r="L6858" s="0" t="s">
        <x:v>58</x:v>
      </x:c>
      <x:c r="M6858" s="0" t="s">
        <x:v>59</x:v>
      </x:c>
      <x:c r="N6858" s="0">
        <x:v>1829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125</x:v>
      </x:c>
      <x:c r="F6859" s="0" t="s">
        <x:v>100</x:v>
      </x:c>
      <x:c r="G6859" s="0" t="s">
        <x:v>95</x:v>
      </x:c>
      <x:c r="H6859" s="0" t="s">
        <x:v>96</x:v>
      </x:c>
      <x:c r="I6859" s="0" t="s">
        <x:v>74</x:v>
      </x:c>
      <x:c r="J6859" s="0" t="s">
        <x:v>75</x:v>
      </x:c>
      <x:c r="K6859" s="0" t="s">
        <x:v>58</x:v>
      </x:c>
      <x:c r="L6859" s="0" t="s">
        <x:v>58</x:v>
      </x:c>
      <x:c r="M6859" s="0" t="s">
        <x:v>59</x:v>
      </x:c>
      <x:c r="N6859" s="0">
        <x:v>3685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125</x:v>
      </x:c>
      <x:c r="F6860" s="0" t="s">
        <x:v>100</x:v>
      </x:c>
      <x:c r="G6860" s="0" t="s">
        <x:v>97</x:v>
      </x:c>
      <x:c r="H6860" s="0" t="s">
        <x:v>98</x:v>
      </x:c>
      <x:c r="I6860" s="0" t="s">
        <x:v>52</x:v>
      </x:c>
      <x:c r="J6860" s="0" t="s">
        <x:v>57</x:v>
      </x:c>
      <x:c r="K6860" s="0" t="s">
        <x:v>58</x:v>
      </x:c>
      <x:c r="L6860" s="0" t="s">
        <x:v>58</x:v>
      </x:c>
      <x:c r="M6860" s="0" t="s">
        <x:v>59</x:v>
      </x:c>
      <x:c r="N6860" s="0">
        <x:v>1609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125</x:v>
      </x:c>
      <x:c r="F6861" s="0" t="s">
        <x:v>100</x:v>
      </x:c>
      <x:c r="G6861" s="0" t="s">
        <x:v>97</x:v>
      </x:c>
      <x:c r="H6861" s="0" t="s">
        <x:v>98</x:v>
      </x:c>
      <x:c r="I6861" s="0" t="s">
        <x:v>60</x:v>
      </x:c>
      <x:c r="J6861" s="0" t="s">
        <x:v>61</x:v>
      </x:c>
      <x:c r="K6861" s="0" t="s">
        <x:v>58</x:v>
      </x:c>
      <x:c r="L6861" s="0" t="s">
        <x:v>58</x:v>
      </x:c>
      <x:c r="M6861" s="0" t="s">
        <x:v>59</x:v>
      </x:c>
      <x:c r="N6861" s="0">
        <x:v>102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125</x:v>
      </x:c>
      <x:c r="F6862" s="0" t="s">
        <x:v>100</x:v>
      </x:c>
      <x:c r="G6862" s="0" t="s">
        <x:v>97</x:v>
      </x:c>
      <x:c r="H6862" s="0" t="s">
        <x:v>98</x:v>
      </x:c>
      <x:c r="I6862" s="0" t="s">
        <x:v>62</x:v>
      </x:c>
      <x:c r="J6862" s="0" t="s">
        <x:v>63</x:v>
      </x:c>
      <x:c r="K6862" s="0" t="s">
        <x:v>58</x:v>
      </x:c>
      <x:c r="L6862" s="0" t="s">
        <x:v>58</x:v>
      </x:c>
      <x:c r="M6862" s="0" t="s">
        <x:v>59</x:v>
      </x:c>
      <x:c r="N6862" s="0">
        <x:v>39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125</x:v>
      </x:c>
      <x:c r="F6863" s="0" t="s">
        <x:v>100</x:v>
      </x:c>
      <x:c r="G6863" s="0" t="s">
        <x:v>97</x:v>
      </x:c>
      <x:c r="H6863" s="0" t="s">
        <x:v>98</x:v>
      </x:c>
      <x:c r="I6863" s="0" t="s">
        <x:v>64</x:v>
      </x:c>
      <x:c r="J6863" s="0" t="s">
        <x:v>65</x:v>
      </x:c>
      <x:c r="K6863" s="0" t="s">
        <x:v>58</x:v>
      </x:c>
      <x:c r="L6863" s="0" t="s">
        <x:v>58</x:v>
      </x:c>
      <x:c r="M6863" s="0" t="s">
        <x:v>59</x:v>
      </x:c>
      <x:c r="N6863" s="0">
        <x:v>187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125</x:v>
      </x:c>
      <x:c r="F6864" s="0" t="s">
        <x:v>100</x:v>
      </x:c>
      <x:c r="G6864" s="0" t="s">
        <x:v>97</x:v>
      </x:c>
      <x:c r="H6864" s="0" t="s">
        <x:v>98</x:v>
      </x:c>
      <x:c r="I6864" s="0" t="s">
        <x:v>66</x:v>
      </x:c>
      <x:c r="J6864" s="0" t="s">
        <x:v>67</x:v>
      </x:c>
      <x:c r="K6864" s="0" t="s">
        <x:v>58</x:v>
      </x:c>
      <x:c r="L6864" s="0" t="s">
        <x:v>58</x:v>
      </x:c>
      <x:c r="M6864" s="0" t="s">
        <x:v>59</x:v>
      </x:c>
      <x:c r="N6864" s="0">
        <x:v>713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125</x:v>
      </x:c>
      <x:c r="F6865" s="0" t="s">
        <x:v>100</x:v>
      </x:c>
      <x:c r="G6865" s="0" t="s">
        <x:v>97</x:v>
      </x:c>
      <x:c r="H6865" s="0" t="s">
        <x:v>98</x:v>
      </x:c>
      <x:c r="I6865" s="0" t="s">
        <x:v>68</x:v>
      </x:c>
      <x:c r="J6865" s="0" t="s">
        <x:v>69</x:v>
      </x:c>
      <x:c r="K6865" s="0" t="s">
        <x:v>58</x:v>
      </x:c>
      <x:c r="L6865" s="0" t="s">
        <x:v>58</x:v>
      </x:c>
      <x:c r="M6865" s="0" t="s">
        <x:v>59</x:v>
      </x:c>
      <x:c r="N6865" s="0">
        <x:v>131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125</x:v>
      </x:c>
      <x:c r="F6866" s="0" t="s">
        <x:v>100</x:v>
      </x:c>
      <x:c r="G6866" s="0" t="s">
        <x:v>97</x:v>
      </x:c>
      <x:c r="H6866" s="0" t="s">
        <x:v>98</x:v>
      </x:c>
      <x:c r="I6866" s="0" t="s">
        <x:v>70</x:v>
      </x:c>
      <x:c r="J6866" s="0" t="s">
        <x:v>71</x:v>
      </x:c>
      <x:c r="K6866" s="0" t="s">
        <x:v>58</x:v>
      </x:c>
      <x:c r="L6866" s="0" t="s">
        <x:v>58</x:v>
      </x:c>
      <x:c r="M6866" s="0" t="s">
        <x:v>59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125</x:v>
      </x:c>
      <x:c r="F6867" s="0" t="s">
        <x:v>100</x:v>
      </x:c>
      <x:c r="G6867" s="0" t="s">
        <x:v>97</x:v>
      </x:c>
      <x:c r="H6867" s="0" t="s">
        <x:v>98</x:v>
      </x:c>
      <x:c r="I6867" s="0" t="s">
        <x:v>72</x:v>
      </x:c>
      <x:c r="J6867" s="0" t="s">
        <x:v>73</x:v>
      </x:c>
      <x:c r="K6867" s="0" t="s">
        <x:v>58</x:v>
      </x:c>
      <x:c r="L6867" s="0" t="s">
        <x:v>58</x:v>
      </x:c>
      <x:c r="M6867" s="0" t="s">
        <x:v>59</x:v>
      </x:c>
      <x:c r="N6867" s="0">
        <x:v>79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125</x:v>
      </x:c>
      <x:c r="F6868" s="0" t="s">
        <x:v>100</x:v>
      </x:c>
      <x:c r="G6868" s="0" t="s">
        <x:v>97</x:v>
      </x:c>
      <x:c r="H6868" s="0" t="s">
        <x:v>98</x:v>
      </x:c>
      <x:c r="I6868" s="0" t="s">
        <x:v>74</x:v>
      </x:c>
      <x:c r="J6868" s="0" t="s">
        <x:v>75</x:v>
      </x:c>
      <x:c r="K6868" s="0" t="s">
        <x:v>58</x:v>
      </x:c>
      <x:c r="L6868" s="0" t="s">
        <x:v>58</x:v>
      </x:c>
      <x:c r="M6868" s="0" t="s">
        <x:v>59</x:v>
      </x:c>
      <x:c r="N6868" s="0">
        <x:v>253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125</x:v>
      </x:c>
      <x:c r="F6869" s="0" t="s">
        <x:v>100</x:v>
      </x:c>
      <x:c r="G6869" s="0" t="s">
        <x:v>99</x:v>
      </x:c>
      <x:c r="H6869" s="0" t="s">
        <x:v>100</x:v>
      </x:c>
      <x:c r="I6869" s="0" t="s">
        <x:v>52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61850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125</x:v>
      </x:c>
      <x:c r="F6870" s="0" t="s">
        <x:v>100</x:v>
      </x:c>
      <x:c r="G6870" s="0" t="s">
        <x:v>99</x:v>
      </x:c>
      <x:c r="H6870" s="0" t="s">
        <x:v>100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6825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125</x:v>
      </x:c>
      <x:c r="F6871" s="0" t="s">
        <x:v>100</x:v>
      </x:c>
      <x:c r="G6871" s="0" t="s">
        <x:v>99</x:v>
      </x:c>
      <x:c r="H6871" s="0" t="s">
        <x:v>100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3766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125</x:v>
      </x:c>
      <x:c r="F6872" s="0" t="s">
        <x:v>100</x:v>
      </x:c>
      <x:c r="G6872" s="0" t="s">
        <x:v>99</x:v>
      </x:c>
      <x:c r="H6872" s="0" t="s">
        <x:v>100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5160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125</x:v>
      </x:c>
      <x:c r="F6873" s="0" t="s">
        <x:v>100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19523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125</x:v>
      </x:c>
      <x:c r="F6874" s="0" t="s">
        <x:v>100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5870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125</x:v>
      </x:c>
      <x:c r="F6875" s="0" t="s">
        <x:v>100</x:v>
      </x:c>
      <x:c r="G6875" s="0" t="s">
        <x:v>99</x:v>
      </x:c>
      <x:c r="H6875" s="0" t="s">
        <x:v>100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>
        <x:v>5045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125</x:v>
      </x:c>
      <x:c r="F6876" s="0" t="s">
        <x:v>100</x:v>
      </x:c>
      <x:c r="G6876" s="0" t="s">
        <x:v>99</x:v>
      </x:c>
      <x:c r="H6876" s="0" t="s">
        <x:v>100</x:v>
      </x:c>
      <x:c r="I6876" s="0" t="s">
        <x:v>72</x:v>
      </x:c>
      <x:c r="J6876" s="0" t="s">
        <x:v>73</x:v>
      </x:c>
      <x:c r="K6876" s="0" t="s">
        <x:v>58</x:v>
      </x:c>
      <x:c r="L6876" s="0" t="s">
        <x:v>58</x:v>
      </x:c>
      <x:c r="M6876" s="0" t="s">
        <x:v>59</x:v>
      </x:c>
      <x:c r="N6876" s="0">
        <x:v>6161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125</x:v>
      </x:c>
      <x:c r="F6877" s="0" t="s">
        <x:v>100</x:v>
      </x:c>
      <x:c r="G6877" s="0" t="s">
        <x:v>99</x:v>
      </x:c>
      <x:c r="H6877" s="0" t="s">
        <x:v>100</x:v>
      </x:c>
      <x:c r="I6877" s="0" t="s">
        <x:v>74</x:v>
      </x:c>
      <x:c r="J6877" s="0" t="s">
        <x:v>75</x:v>
      </x:c>
      <x:c r="K6877" s="0" t="s">
        <x:v>58</x:v>
      </x:c>
      <x:c r="L6877" s="0" t="s">
        <x:v>58</x:v>
      </x:c>
      <x:c r="M6877" s="0" t="s">
        <x:v>59</x:v>
      </x:c>
      <x:c r="N6877" s="0">
        <x:v>9500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125</x:v>
      </x:c>
      <x:c r="F6878" s="0" t="s">
        <x:v>100</x:v>
      </x:c>
      <x:c r="G6878" s="0" t="s">
        <x:v>101</x:v>
      </x:c>
      <x:c r="H6878" s="0" t="s">
        <x:v>102</x:v>
      </x:c>
      <x:c r="I6878" s="0" t="s">
        <x:v>52</x:v>
      </x:c>
      <x:c r="J6878" s="0" t="s">
        <x:v>57</x:v>
      </x:c>
      <x:c r="K6878" s="0" t="s">
        <x:v>58</x:v>
      </x:c>
      <x:c r="L6878" s="0" t="s">
        <x:v>58</x:v>
      </x:c>
      <x:c r="M6878" s="0" t="s">
        <x:v>59</x:v>
      </x:c>
      <x:c r="N6878" s="0" t="s">
        <x:v>103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125</x:v>
      </x:c>
      <x:c r="F6879" s="0" t="s">
        <x:v>100</x:v>
      </x:c>
      <x:c r="G6879" s="0" t="s">
        <x:v>101</x:v>
      </x:c>
      <x:c r="H6879" s="0" t="s">
        <x:v>102</x:v>
      </x:c>
      <x:c r="I6879" s="0" t="s">
        <x:v>60</x:v>
      </x:c>
      <x:c r="J6879" s="0" t="s">
        <x:v>61</x:v>
      </x:c>
      <x:c r="K6879" s="0" t="s">
        <x:v>58</x:v>
      </x:c>
      <x:c r="L6879" s="0" t="s">
        <x:v>58</x:v>
      </x:c>
      <x:c r="M6879" s="0" t="s">
        <x:v>59</x:v>
      </x:c>
      <x:c r="N6879" s="0" t="s">
        <x:v>103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125</x:v>
      </x:c>
      <x:c r="F6880" s="0" t="s">
        <x:v>100</x:v>
      </x:c>
      <x:c r="G6880" s="0" t="s">
        <x:v>101</x:v>
      </x:c>
      <x:c r="H6880" s="0" t="s">
        <x:v>102</x:v>
      </x:c>
      <x:c r="I6880" s="0" t="s">
        <x:v>62</x:v>
      </x:c>
      <x:c r="J6880" s="0" t="s">
        <x:v>63</x:v>
      </x:c>
      <x:c r="K6880" s="0" t="s">
        <x:v>58</x:v>
      </x:c>
      <x:c r="L6880" s="0" t="s">
        <x:v>58</x:v>
      </x:c>
      <x:c r="M6880" s="0" t="s">
        <x:v>59</x:v>
      </x:c>
      <x:c r="N6880" s="0" t="s">
        <x:v>103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125</x:v>
      </x:c>
      <x:c r="F6881" s="0" t="s">
        <x:v>100</x:v>
      </x:c>
      <x:c r="G6881" s="0" t="s">
        <x:v>101</x:v>
      </x:c>
      <x:c r="H6881" s="0" t="s">
        <x:v>102</x:v>
      </x:c>
      <x:c r="I6881" s="0" t="s">
        <x:v>64</x:v>
      </x:c>
      <x:c r="J6881" s="0" t="s">
        <x:v>65</x:v>
      </x:c>
      <x:c r="K6881" s="0" t="s">
        <x:v>58</x:v>
      </x:c>
      <x:c r="L6881" s="0" t="s">
        <x:v>58</x:v>
      </x:c>
      <x:c r="M6881" s="0" t="s">
        <x:v>59</x:v>
      </x:c>
      <x:c r="N6881" s="0" t="s">
        <x:v>103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125</x:v>
      </x:c>
      <x:c r="F6882" s="0" t="s">
        <x:v>100</x:v>
      </x:c>
      <x:c r="G6882" s="0" t="s">
        <x:v>101</x:v>
      </x:c>
      <x:c r="H6882" s="0" t="s">
        <x:v>102</x:v>
      </x:c>
      <x:c r="I6882" s="0" t="s">
        <x:v>66</x:v>
      </x:c>
      <x:c r="J6882" s="0" t="s">
        <x:v>67</x:v>
      </x:c>
      <x:c r="K6882" s="0" t="s">
        <x:v>58</x:v>
      </x:c>
      <x:c r="L6882" s="0" t="s">
        <x:v>58</x:v>
      </x:c>
      <x:c r="M6882" s="0" t="s">
        <x:v>59</x:v>
      </x:c>
      <x:c r="N6882" s="0" t="s">
        <x:v>103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125</x:v>
      </x:c>
      <x:c r="F6883" s="0" t="s">
        <x:v>100</x:v>
      </x:c>
      <x:c r="G6883" s="0" t="s">
        <x:v>101</x:v>
      </x:c>
      <x:c r="H6883" s="0" t="s">
        <x:v>102</x:v>
      </x:c>
      <x:c r="I6883" s="0" t="s">
        <x:v>68</x:v>
      </x:c>
      <x:c r="J6883" s="0" t="s">
        <x:v>69</x:v>
      </x:c>
      <x:c r="K6883" s="0" t="s">
        <x:v>58</x:v>
      </x:c>
      <x:c r="L6883" s="0" t="s">
        <x:v>58</x:v>
      </x:c>
      <x:c r="M6883" s="0" t="s">
        <x:v>59</x:v>
      </x:c>
      <x:c r="N6883" s="0" t="s">
        <x:v>103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125</x:v>
      </x:c>
      <x:c r="F6884" s="0" t="s">
        <x:v>100</x:v>
      </x:c>
      <x:c r="G6884" s="0" t="s">
        <x:v>101</x:v>
      </x:c>
      <x:c r="H6884" s="0" t="s">
        <x:v>102</x:v>
      </x:c>
      <x:c r="I6884" s="0" t="s">
        <x:v>70</x:v>
      </x:c>
      <x:c r="J6884" s="0" t="s">
        <x:v>71</x:v>
      </x:c>
      <x:c r="K6884" s="0" t="s">
        <x:v>58</x:v>
      </x:c>
      <x:c r="L6884" s="0" t="s">
        <x:v>58</x:v>
      </x:c>
      <x:c r="M6884" s="0" t="s">
        <x:v>59</x:v>
      </x:c>
      <x:c r="N6884" s="0" t="s">
        <x:v>103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125</x:v>
      </x:c>
      <x:c r="F6885" s="0" t="s">
        <x:v>100</x:v>
      </x:c>
      <x:c r="G6885" s="0" t="s">
        <x:v>101</x:v>
      </x:c>
      <x:c r="H6885" s="0" t="s">
        <x:v>102</x:v>
      </x:c>
      <x:c r="I6885" s="0" t="s">
        <x:v>72</x:v>
      </x:c>
      <x:c r="J6885" s="0" t="s">
        <x:v>73</x:v>
      </x:c>
      <x:c r="K6885" s="0" t="s">
        <x:v>58</x:v>
      </x:c>
      <x:c r="L6885" s="0" t="s">
        <x:v>58</x:v>
      </x:c>
      <x:c r="M6885" s="0" t="s">
        <x:v>59</x:v>
      </x:c>
      <x:c r="N6885" s="0" t="s">
        <x:v>103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125</x:v>
      </x:c>
      <x:c r="F6886" s="0" t="s">
        <x:v>100</x:v>
      </x:c>
      <x:c r="G6886" s="0" t="s">
        <x:v>101</x:v>
      </x:c>
      <x:c r="H6886" s="0" t="s">
        <x:v>102</x:v>
      </x:c>
      <x:c r="I6886" s="0" t="s">
        <x:v>74</x:v>
      </x:c>
      <x:c r="J6886" s="0" t="s">
        <x:v>75</x:v>
      </x:c>
      <x:c r="K6886" s="0" t="s">
        <x:v>58</x:v>
      </x:c>
      <x:c r="L6886" s="0" t="s">
        <x:v>58</x:v>
      </x:c>
      <x:c r="M6886" s="0" t="s">
        <x:v>59</x:v>
      </x:c>
      <x:c r="N6886" s="0" t="s">
        <x:v>103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91</x:v>
      </x:c>
      <x:c r="F6887" s="0" t="s">
        <x:v>102</x:v>
      </x:c>
      <x:c r="G6887" s="0" t="s">
        <x:v>55</x:v>
      </x:c>
      <x:c r="H6887" s="0" t="s">
        <x:v>56</x:v>
      </x:c>
      <x:c r="I6887" s="0" t="s">
        <x:v>52</x:v>
      </x:c>
      <x:c r="J6887" s="0" t="s">
        <x:v>57</x:v>
      </x:c>
      <x:c r="K6887" s="0" t="s">
        <x:v>58</x:v>
      </x:c>
      <x:c r="L6887" s="0" t="s">
        <x:v>58</x:v>
      </x:c>
      <x:c r="M6887" s="0" t="s">
        <x:v>59</x:v>
      </x:c>
      <x:c r="N6887" s="0">
        <x:v>307145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91</x:v>
      </x:c>
      <x:c r="F6888" s="0" t="s">
        <x:v>102</x:v>
      </x:c>
      <x:c r="G6888" s="0" t="s">
        <x:v>55</x:v>
      </x:c>
      <x:c r="H6888" s="0" t="s">
        <x:v>56</x:v>
      </x:c>
      <x:c r="I6888" s="0" t="s">
        <x:v>60</x:v>
      </x:c>
      <x:c r="J6888" s="0" t="s">
        <x:v>61</x:v>
      </x:c>
      <x:c r="K6888" s="0" t="s">
        <x:v>58</x:v>
      </x:c>
      <x:c r="L6888" s="0" t="s">
        <x:v>58</x:v>
      </x:c>
      <x:c r="M6888" s="0" t="s">
        <x:v>59</x:v>
      </x:c>
      <x:c r="N6888" s="0">
        <x:v>31871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91</x:v>
      </x:c>
      <x:c r="F6889" s="0" t="s">
        <x:v>102</x:v>
      </x:c>
      <x:c r="G6889" s="0" t="s">
        <x:v>55</x:v>
      </x:c>
      <x:c r="H6889" s="0" t="s">
        <x:v>56</x:v>
      </x:c>
      <x:c r="I6889" s="0" t="s">
        <x:v>62</x:v>
      </x:c>
      <x:c r="J6889" s="0" t="s">
        <x:v>63</x:v>
      </x:c>
      <x:c r="K6889" s="0" t="s">
        <x:v>58</x:v>
      </x:c>
      <x:c r="L6889" s="0" t="s">
        <x:v>58</x:v>
      </x:c>
      <x:c r="M6889" s="0" t="s">
        <x:v>59</x:v>
      </x:c>
      <x:c r="N6889" s="0">
        <x:v>17336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91</x:v>
      </x:c>
      <x:c r="F6890" s="0" t="s">
        <x:v>102</x:v>
      </x:c>
      <x:c r="G6890" s="0" t="s">
        <x:v>55</x:v>
      </x:c>
      <x:c r="H6890" s="0" t="s">
        <x:v>56</x:v>
      </x:c>
      <x:c r="I6890" s="0" t="s">
        <x:v>64</x:v>
      </x:c>
      <x:c r="J6890" s="0" t="s">
        <x:v>65</x:v>
      </x:c>
      <x:c r="K6890" s="0" t="s">
        <x:v>58</x:v>
      </x:c>
      <x:c r="L6890" s="0" t="s">
        <x:v>58</x:v>
      </x:c>
      <x:c r="M6890" s="0" t="s">
        <x:v>59</x:v>
      </x:c>
      <x:c r="N6890" s="0">
        <x:v>29676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91</x:v>
      </x:c>
      <x:c r="F6891" s="0" t="s">
        <x:v>102</x:v>
      </x:c>
      <x:c r="G6891" s="0" t="s">
        <x:v>55</x:v>
      </x:c>
      <x:c r="H6891" s="0" t="s">
        <x:v>56</x:v>
      </x:c>
      <x:c r="I6891" s="0" t="s">
        <x:v>66</x:v>
      </x:c>
      <x:c r="J6891" s="0" t="s">
        <x:v>67</x:v>
      </x:c>
      <x:c r="K6891" s="0" t="s">
        <x:v>58</x:v>
      </x:c>
      <x:c r="L6891" s="0" t="s">
        <x:v>58</x:v>
      </x:c>
      <x:c r="M6891" s="0" t="s">
        <x:v>59</x:v>
      </x:c>
      <x:c r="N6891" s="0">
        <x:v>97464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91</x:v>
      </x:c>
      <x:c r="F6892" s="0" t="s">
        <x:v>102</x:v>
      </x:c>
      <x:c r="G6892" s="0" t="s">
        <x:v>55</x:v>
      </x:c>
      <x:c r="H6892" s="0" t="s">
        <x:v>56</x:v>
      </x:c>
      <x:c r="I6892" s="0" t="s">
        <x:v>68</x:v>
      </x:c>
      <x:c r="J6892" s="0" t="s">
        <x:v>69</x:v>
      </x:c>
      <x:c r="K6892" s="0" t="s">
        <x:v>58</x:v>
      </x:c>
      <x:c r="L6892" s="0" t="s">
        <x:v>58</x:v>
      </x:c>
      <x:c r="M6892" s="0" t="s">
        <x:v>59</x:v>
      </x:c>
      <x:c r="N6892" s="0">
        <x:v>32779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91</x:v>
      </x:c>
      <x:c r="F6893" s="0" t="s">
        <x:v>102</x:v>
      </x:c>
      <x:c r="G6893" s="0" t="s">
        <x:v>55</x:v>
      </x:c>
      <x:c r="H6893" s="0" t="s">
        <x:v>56</x:v>
      </x:c>
      <x:c r="I6893" s="0" t="s">
        <x:v>70</x:v>
      </x:c>
      <x:c r="J6893" s="0" t="s">
        <x:v>71</x:v>
      </x:c>
      <x:c r="K6893" s="0" t="s">
        <x:v>58</x:v>
      </x:c>
      <x:c r="L6893" s="0" t="s">
        <x:v>58</x:v>
      </x:c>
      <x:c r="M6893" s="0" t="s">
        <x:v>59</x:v>
      </x:c>
      <x:c r="N6893" s="0">
        <x:v>25620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91</x:v>
      </x:c>
      <x:c r="F6894" s="0" t="s">
        <x:v>102</x:v>
      </x:c>
      <x:c r="G6894" s="0" t="s">
        <x:v>55</x:v>
      </x:c>
      <x:c r="H6894" s="0" t="s">
        <x:v>56</x:v>
      </x:c>
      <x:c r="I6894" s="0" t="s">
        <x:v>72</x:v>
      </x:c>
      <x:c r="J6894" s="0" t="s">
        <x:v>73</x:v>
      </x:c>
      <x:c r="K6894" s="0" t="s">
        <x:v>58</x:v>
      </x:c>
      <x:c r="L6894" s="0" t="s">
        <x:v>58</x:v>
      </x:c>
      <x:c r="M6894" s="0" t="s">
        <x:v>59</x:v>
      </x:c>
      <x:c r="N6894" s="0">
        <x:v>29732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91</x:v>
      </x:c>
      <x:c r="F6895" s="0" t="s">
        <x:v>102</x:v>
      </x:c>
      <x:c r="G6895" s="0" t="s">
        <x:v>55</x:v>
      </x:c>
      <x:c r="H6895" s="0" t="s">
        <x:v>56</x:v>
      </x:c>
      <x:c r="I6895" s="0" t="s">
        <x:v>74</x:v>
      </x:c>
      <x:c r="J6895" s="0" t="s">
        <x:v>75</x:v>
      </x:c>
      <x:c r="K6895" s="0" t="s">
        <x:v>58</x:v>
      </x:c>
      <x:c r="L6895" s="0" t="s">
        <x:v>58</x:v>
      </x:c>
      <x:c r="M6895" s="0" t="s">
        <x:v>59</x:v>
      </x:c>
      <x:c r="N6895" s="0">
        <x:v>42667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91</x:v>
      </x:c>
      <x:c r="F6896" s="0" t="s">
        <x:v>102</x:v>
      </x:c>
      <x:c r="G6896" s="0" t="s">
        <x:v>52</x:v>
      </x:c>
      <x:c r="H6896" s="0" t="s">
        <x:v>76</x:v>
      </x:c>
      <x:c r="I6896" s="0" t="s">
        <x:v>52</x:v>
      </x:c>
      <x:c r="J6896" s="0" t="s">
        <x:v>57</x:v>
      </x:c>
      <x:c r="K6896" s="0" t="s">
        <x:v>58</x:v>
      </x:c>
      <x:c r="L6896" s="0" t="s">
        <x:v>58</x:v>
      </x:c>
      <x:c r="M6896" s="0" t="s">
        <x:v>59</x:v>
      </x:c>
      <x:c r="N6896" s="0" t="s">
        <x:v>103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91</x:v>
      </x:c>
      <x:c r="F6897" s="0" t="s">
        <x:v>102</x:v>
      </x:c>
      <x:c r="G6897" s="0" t="s">
        <x:v>52</x:v>
      </x:c>
      <x:c r="H6897" s="0" t="s">
        <x:v>76</x:v>
      </x:c>
      <x:c r="I6897" s="0" t="s">
        <x:v>60</x:v>
      </x:c>
      <x:c r="J6897" s="0" t="s">
        <x:v>61</x:v>
      </x:c>
      <x:c r="K6897" s="0" t="s">
        <x:v>58</x:v>
      </x:c>
      <x:c r="L6897" s="0" t="s">
        <x:v>58</x:v>
      </x:c>
      <x:c r="M6897" s="0" t="s">
        <x:v>59</x:v>
      </x:c>
      <x:c r="N6897" s="0" t="s">
        <x:v>103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91</x:v>
      </x:c>
      <x:c r="F6898" s="0" t="s">
        <x:v>102</x:v>
      </x:c>
      <x:c r="G6898" s="0" t="s">
        <x:v>52</x:v>
      </x:c>
      <x:c r="H6898" s="0" t="s">
        <x:v>76</x:v>
      </x:c>
      <x:c r="I6898" s="0" t="s">
        <x:v>62</x:v>
      </x:c>
      <x:c r="J6898" s="0" t="s">
        <x:v>63</x:v>
      </x:c>
      <x:c r="K6898" s="0" t="s">
        <x:v>58</x:v>
      </x:c>
      <x:c r="L6898" s="0" t="s">
        <x:v>58</x:v>
      </x:c>
      <x:c r="M6898" s="0" t="s">
        <x:v>59</x:v>
      </x:c>
      <x:c r="N6898" s="0" t="s">
        <x:v>103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91</x:v>
      </x:c>
      <x:c r="F6899" s="0" t="s">
        <x:v>102</x:v>
      </x:c>
      <x:c r="G6899" s="0" t="s">
        <x:v>52</x:v>
      </x:c>
      <x:c r="H6899" s="0" t="s">
        <x:v>76</x:v>
      </x:c>
      <x:c r="I6899" s="0" t="s">
        <x:v>64</x:v>
      </x:c>
      <x:c r="J6899" s="0" t="s">
        <x:v>65</x:v>
      </x:c>
      <x:c r="K6899" s="0" t="s">
        <x:v>58</x:v>
      </x:c>
      <x:c r="L6899" s="0" t="s">
        <x:v>58</x:v>
      </x:c>
      <x:c r="M6899" s="0" t="s">
        <x:v>59</x:v>
      </x:c>
      <x:c r="N6899" s="0" t="s">
        <x:v>103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91</x:v>
      </x:c>
      <x:c r="F6900" s="0" t="s">
        <x:v>102</x:v>
      </x:c>
      <x:c r="G6900" s="0" t="s">
        <x:v>52</x:v>
      </x:c>
      <x:c r="H6900" s="0" t="s">
        <x:v>76</x:v>
      </x:c>
      <x:c r="I6900" s="0" t="s">
        <x:v>66</x:v>
      </x:c>
      <x:c r="J6900" s="0" t="s">
        <x:v>67</x:v>
      </x:c>
      <x:c r="K6900" s="0" t="s">
        <x:v>58</x:v>
      </x:c>
      <x:c r="L6900" s="0" t="s">
        <x:v>58</x:v>
      </x:c>
      <x:c r="M6900" s="0" t="s">
        <x:v>59</x:v>
      </x:c>
      <x:c r="N6900" s="0" t="s">
        <x:v>103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91</x:v>
      </x:c>
      <x:c r="F6901" s="0" t="s">
        <x:v>102</x:v>
      </x:c>
      <x:c r="G6901" s="0" t="s">
        <x:v>52</x:v>
      </x:c>
      <x:c r="H6901" s="0" t="s">
        <x:v>76</x:v>
      </x:c>
      <x:c r="I6901" s="0" t="s">
        <x:v>68</x:v>
      </x:c>
      <x:c r="J6901" s="0" t="s">
        <x:v>69</x:v>
      </x:c>
      <x:c r="K6901" s="0" t="s">
        <x:v>58</x:v>
      </x:c>
      <x:c r="L6901" s="0" t="s">
        <x:v>58</x:v>
      </x:c>
      <x:c r="M6901" s="0" t="s">
        <x:v>59</x:v>
      </x:c>
      <x:c r="N6901" s="0" t="s">
        <x:v>103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91</x:v>
      </x:c>
      <x:c r="F6902" s="0" t="s">
        <x:v>102</x:v>
      </x:c>
      <x:c r="G6902" s="0" t="s">
        <x:v>52</x:v>
      </x:c>
      <x:c r="H6902" s="0" t="s">
        <x:v>76</x:v>
      </x:c>
      <x:c r="I6902" s="0" t="s">
        <x:v>70</x:v>
      </x:c>
      <x:c r="J6902" s="0" t="s">
        <x:v>71</x:v>
      </x:c>
      <x:c r="K6902" s="0" t="s">
        <x:v>58</x:v>
      </x:c>
      <x:c r="L6902" s="0" t="s">
        <x:v>58</x:v>
      </x:c>
      <x:c r="M6902" s="0" t="s">
        <x:v>59</x:v>
      </x:c>
      <x:c r="N6902" s="0" t="s">
        <x:v>103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91</x:v>
      </x:c>
      <x:c r="F6903" s="0" t="s">
        <x:v>102</x:v>
      </x:c>
      <x:c r="G6903" s="0" t="s">
        <x:v>52</x:v>
      </x:c>
      <x:c r="H6903" s="0" t="s">
        <x:v>76</x:v>
      </x:c>
      <x:c r="I6903" s="0" t="s">
        <x:v>72</x:v>
      </x:c>
      <x:c r="J6903" s="0" t="s">
        <x:v>73</x:v>
      </x:c>
      <x:c r="K6903" s="0" t="s">
        <x:v>58</x:v>
      </x:c>
      <x:c r="L6903" s="0" t="s">
        <x:v>58</x:v>
      </x:c>
      <x:c r="M6903" s="0" t="s">
        <x:v>59</x:v>
      </x:c>
      <x:c r="N6903" s="0" t="s">
        <x:v>103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91</x:v>
      </x:c>
      <x:c r="F6904" s="0" t="s">
        <x:v>102</x:v>
      </x:c>
      <x:c r="G6904" s="0" t="s">
        <x:v>52</x:v>
      </x:c>
      <x:c r="H6904" s="0" t="s">
        <x:v>76</x:v>
      </x:c>
      <x:c r="I6904" s="0" t="s">
        <x:v>74</x:v>
      </x:c>
      <x:c r="J6904" s="0" t="s">
        <x:v>75</x:v>
      </x:c>
      <x:c r="K6904" s="0" t="s">
        <x:v>58</x:v>
      </x:c>
      <x:c r="L6904" s="0" t="s">
        <x:v>58</x:v>
      </x:c>
      <x:c r="M6904" s="0" t="s">
        <x:v>59</x:v>
      </x:c>
      <x:c r="N6904" s="0" t="s">
        <x:v>103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91</x:v>
      </x:c>
      <x:c r="F6905" s="0" t="s">
        <x:v>102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58</x:v>
      </x:c>
      <x:c r="L6905" s="0" t="s">
        <x:v>58</x:v>
      </x:c>
      <x:c r="M6905" s="0" t="s">
        <x:v>59</x:v>
      </x:c>
      <x:c r="N6905" s="0" t="s">
        <x:v>103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91</x:v>
      </x:c>
      <x:c r="F6906" s="0" t="s">
        <x:v>102</x:v>
      </x:c>
      <x:c r="G6906" s="0" t="s">
        <x:v>77</x:v>
      </x:c>
      <x:c r="H6906" s="0" t="s">
        <x:v>78</x:v>
      </x:c>
      <x:c r="I6906" s="0" t="s">
        <x:v>60</x:v>
      </x:c>
      <x:c r="J6906" s="0" t="s">
        <x:v>61</x:v>
      </x:c>
      <x:c r="K6906" s="0" t="s">
        <x:v>58</x:v>
      </x:c>
      <x:c r="L6906" s="0" t="s">
        <x:v>58</x:v>
      </x:c>
      <x:c r="M6906" s="0" t="s">
        <x:v>59</x:v>
      </x:c>
      <x:c r="N6906" s="0" t="s">
        <x:v>103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91</x:v>
      </x:c>
      <x:c r="F6907" s="0" t="s">
        <x:v>102</x:v>
      </x:c>
      <x:c r="G6907" s="0" t="s">
        <x:v>77</x:v>
      </x:c>
      <x:c r="H6907" s="0" t="s">
        <x:v>78</x:v>
      </x:c>
      <x:c r="I6907" s="0" t="s">
        <x:v>62</x:v>
      </x:c>
      <x:c r="J6907" s="0" t="s">
        <x:v>63</x:v>
      </x:c>
      <x:c r="K6907" s="0" t="s">
        <x:v>58</x:v>
      </x:c>
      <x:c r="L6907" s="0" t="s">
        <x:v>58</x:v>
      </x:c>
      <x:c r="M6907" s="0" t="s">
        <x:v>59</x:v>
      </x:c>
      <x:c r="N6907" s="0" t="s">
        <x:v>103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91</x:v>
      </x:c>
      <x:c r="F6908" s="0" t="s">
        <x:v>102</x:v>
      </x:c>
      <x:c r="G6908" s="0" t="s">
        <x:v>77</x:v>
      </x:c>
      <x:c r="H6908" s="0" t="s">
        <x:v>78</x:v>
      </x:c>
      <x:c r="I6908" s="0" t="s">
        <x:v>64</x:v>
      </x:c>
      <x:c r="J6908" s="0" t="s">
        <x:v>65</x:v>
      </x:c>
      <x:c r="K6908" s="0" t="s">
        <x:v>58</x:v>
      </x:c>
      <x:c r="L6908" s="0" t="s">
        <x:v>58</x:v>
      </x:c>
      <x:c r="M6908" s="0" t="s">
        <x:v>59</x:v>
      </x:c>
      <x:c r="N6908" s="0" t="s">
        <x:v>103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91</x:v>
      </x:c>
      <x:c r="F6909" s="0" t="s">
        <x:v>102</x:v>
      </x:c>
      <x:c r="G6909" s="0" t="s">
        <x:v>77</x:v>
      </x:c>
      <x:c r="H6909" s="0" t="s">
        <x:v>78</x:v>
      </x:c>
      <x:c r="I6909" s="0" t="s">
        <x:v>66</x:v>
      </x:c>
      <x:c r="J6909" s="0" t="s">
        <x:v>67</x:v>
      </x:c>
      <x:c r="K6909" s="0" t="s">
        <x:v>58</x:v>
      </x:c>
      <x:c r="L6909" s="0" t="s">
        <x:v>58</x:v>
      </x:c>
      <x:c r="M6909" s="0" t="s">
        <x:v>59</x:v>
      </x:c>
      <x:c r="N6909" s="0" t="s">
        <x:v>103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91</x:v>
      </x:c>
      <x:c r="F6910" s="0" t="s">
        <x:v>102</x:v>
      </x:c>
      <x:c r="G6910" s="0" t="s">
        <x:v>77</x:v>
      </x:c>
      <x:c r="H6910" s="0" t="s">
        <x:v>78</x:v>
      </x:c>
      <x:c r="I6910" s="0" t="s">
        <x:v>68</x:v>
      </x:c>
      <x:c r="J6910" s="0" t="s">
        <x:v>69</x:v>
      </x:c>
      <x:c r="K6910" s="0" t="s">
        <x:v>58</x:v>
      </x:c>
      <x:c r="L6910" s="0" t="s">
        <x:v>58</x:v>
      </x:c>
      <x:c r="M6910" s="0" t="s">
        <x:v>59</x:v>
      </x:c>
      <x:c r="N6910" s="0" t="s">
        <x:v>103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91</x:v>
      </x:c>
      <x:c r="F6911" s="0" t="s">
        <x:v>102</x:v>
      </x:c>
      <x:c r="G6911" s="0" t="s">
        <x:v>77</x:v>
      </x:c>
      <x:c r="H6911" s="0" t="s">
        <x:v>78</x:v>
      </x:c>
      <x:c r="I6911" s="0" t="s">
        <x:v>70</x:v>
      </x:c>
      <x:c r="J6911" s="0" t="s">
        <x:v>71</x:v>
      </x:c>
      <x:c r="K6911" s="0" t="s">
        <x:v>58</x:v>
      </x:c>
      <x:c r="L6911" s="0" t="s">
        <x:v>58</x:v>
      </x:c>
      <x:c r="M6911" s="0" t="s">
        <x:v>59</x:v>
      </x:c>
      <x:c r="N6911" s="0" t="s">
        <x:v>103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91</x:v>
      </x:c>
      <x:c r="F6912" s="0" t="s">
        <x:v>102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58</x:v>
      </x:c>
      <x:c r="L6912" s="0" t="s">
        <x:v>58</x:v>
      </x:c>
      <x:c r="M6912" s="0" t="s">
        <x:v>59</x:v>
      </x:c>
      <x:c r="N6912" s="0" t="s">
        <x:v>103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91</x:v>
      </x:c>
      <x:c r="F6913" s="0" t="s">
        <x:v>102</x:v>
      </x:c>
      <x:c r="G6913" s="0" t="s">
        <x:v>77</x:v>
      </x:c>
      <x:c r="H6913" s="0" t="s">
        <x:v>78</x:v>
      </x:c>
      <x:c r="I6913" s="0" t="s">
        <x:v>74</x:v>
      </x:c>
      <x:c r="J6913" s="0" t="s">
        <x:v>75</x:v>
      </x:c>
      <x:c r="K6913" s="0" t="s">
        <x:v>58</x:v>
      </x:c>
      <x:c r="L6913" s="0" t="s">
        <x:v>58</x:v>
      </x:c>
      <x:c r="M6913" s="0" t="s">
        <x:v>59</x:v>
      </x:c>
      <x:c r="N6913" s="0" t="s">
        <x:v>103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91</x:v>
      </x:c>
      <x:c r="F6914" s="0" t="s">
        <x:v>102</x:v>
      </x:c>
      <x:c r="G6914" s="0" t="s">
        <x:v>79</x:v>
      </x:c>
      <x:c r="H6914" s="0" t="s">
        <x:v>80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 t="s">
        <x:v>103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91</x:v>
      </x:c>
      <x:c r="F6915" s="0" t="s">
        <x:v>102</x:v>
      </x:c>
      <x:c r="G6915" s="0" t="s">
        <x:v>79</x:v>
      </x:c>
      <x:c r="H6915" s="0" t="s">
        <x:v>80</x:v>
      </x:c>
      <x:c r="I6915" s="0" t="s">
        <x:v>60</x:v>
      </x:c>
      <x:c r="J6915" s="0" t="s">
        <x:v>61</x:v>
      </x:c>
      <x:c r="K6915" s="0" t="s">
        <x:v>58</x:v>
      </x:c>
      <x:c r="L6915" s="0" t="s">
        <x:v>58</x:v>
      </x:c>
      <x:c r="M6915" s="0" t="s">
        <x:v>59</x:v>
      </x:c>
      <x:c r="N6915" s="0" t="s">
        <x:v>103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91</x:v>
      </x:c>
      <x:c r="F6916" s="0" t="s">
        <x:v>102</x:v>
      </x:c>
      <x:c r="G6916" s="0" t="s">
        <x:v>79</x:v>
      </x:c>
      <x:c r="H6916" s="0" t="s">
        <x:v>80</x:v>
      </x:c>
      <x:c r="I6916" s="0" t="s">
        <x:v>62</x:v>
      </x:c>
      <x:c r="J6916" s="0" t="s">
        <x:v>63</x:v>
      </x:c>
      <x:c r="K6916" s="0" t="s">
        <x:v>58</x:v>
      </x:c>
      <x:c r="L6916" s="0" t="s">
        <x:v>58</x:v>
      </x:c>
      <x:c r="M6916" s="0" t="s">
        <x:v>59</x:v>
      </x:c>
      <x:c r="N6916" s="0" t="s">
        <x:v>103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91</x:v>
      </x:c>
      <x:c r="F6917" s="0" t="s">
        <x:v>102</x:v>
      </x:c>
      <x:c r="G6917" s="0" t="s">
        <x:v>79</x:v>
      </x:c>
      <x:c r="H6917" s="0" t="s">
        <x:v>80</x:v>
      </x:c>
      <x:c r="I6917" s="0" t="s">
        <x:v>64</x:v>
      </x:c>
      <x:c r="J6917" s="0" t="s">
        <x:v>65</x:v>
      </x:c>
      <x:c r="K6917" s="0" t="s">
        <x:v>58</x:v>
      </x:c>
      <x:c r="L6917" s="0" t="s">
        <x:v>58</x:v>
      </x:c>
      <x:c r="M6917" s="0" t="s">
        <x:v>59</x:v>
      </x:c>
      <x:c r="N6917" s="0" t="s">
        <x:v>103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91</x:v>
      </x:c>
      <x:c r="F6918" s="0" t="s">
        <x:v>102</x:v>
      </x:c>
      <x:c r="G6918" s="0" t="s">
        <x:v>79</x:v>
      </x:c>
      <x:c r="H6918" s="0" t="s">
        <x:v>80</x:v>
      </x:c>
      <x:c r="I6918" s="0" t="s">
        <x:v>66</x:v>
      </x:c>
      <x:c r="J6918" s="0" t="s">
        <x:v>67</x:v>
      </x:c>
      <x:c r="K6918" s="0" t="s">
        <x:v>58</x:v>
      </x:c>
      <x:c r="L6918" s="0" t="s">
        <x:v>58</x:v>
      </x:c>
      <x:c r="M6918" s="0" t="s">
        <x:v>59</x:v>
      </x:c>
      <x:c r="N6918" s="0" t="s">
        <x:v>103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91</x:v>
      </x:c>
      <x:c r="F6919" s="0" t="s">
        <x:v>102</x:v>
      </x:c>
      <x:c r="G6919" s="0" t="s">
        <x:v>79</x:v>
      </x:c>
      <x:c r="H6919" s="0" t="s">
        <x:v>80</x:v>
      </x:c>
      <x:c r="I6919" s="0" t="s">
        <x:v>68</x:v>
      </x:c>
      <x:c r="J6919" s="0" t="s">
        <x:v>69</x:v>
      </x:c>
      <x:c r="K6919" s="0" t="s">
        <x:v>58</x:v>
      </x:c>
      <x:c r="L6919" s="0" t="s">
        <x:v>58</x:v>
      </x:c>
      <x:c r="M6919" s="0" t="s">
        <x:v>59</x:v>
      </x:c>
      <x:c r="N6919" s="0" t="s">
        <x:v>103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91</x:v>
      </x:c>
      <x:c r="F6920" s="0" t="s">
        <x:v>102</x:v>
      </x:c>
      <x:c r="G6920" s="0" t="s">
        <x:v>79</x:v>
      </x:c>
      <x:c r="H6920" s="0" t="s">
        <x:v>80</x:v>
      </x:c>
      <x:c r="I6920" s="0" t="s">
        <x:v>70</x:v>
      </x:c>
      <x:c r="J6920" s="0" t="s">
        <x:v>71</x:v>
      </x:c>
      <x:c r="K6920" s="0" t="s">
        <x:v>58</x:v>
      </x:c>
      <x:c r="L6920" s="0" t="s">
        <x:v>58</x:v>
      </x:c>
      <x:c r="M6920" s="0" t="s">
        <x:v>59</x:v>
      </x:c>
      <x:c r="N6920" s="0" t="s">
        <x:v>103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91</x:v>
      </x:c>
      <x:c r="F6921" s="0" t="s">
        <x:v>102</x:v>
      </x:c>
      <x:c r="G6921" s="0" t="s">
        <x:v>79</x:v>
      </x:c>
      <x:c r="H6921" s="0" t="s">
        <x:v>80</x:v>
      </x:c>
      <x:c r="I6921" s="0" t="s">
        <x:v>72</x:v>
      </x:c>
      <x:c r="J6921" s="0" t="s">
        <x:v>73</x:v>
      </x:c>
      <x:c r="K6921" s="0" t="s">
        <x:v>58</x:v>
      </x:c>
      <x:c r="L6921" s="0" t="s">
        <x:v>58</x:v>
      </x:c>
      <x:c r="M6921" s="0" t="s">
        <x:v>59</x:v>
      </x:c>
      <x:c r="N6921" s="0" t="s">
        <x:v>103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91</x:v>
      </x:c>
      <x:c r="F6922" s="0" t="s">
        <x:v>102</x:v>
      </x:c>
      <x:c r="G6922" s="0" t="s">
        <x:v>79</x:v>
      </x:c>
      <x:c r="H6922" s="0" t="s">
        <x:v>80</x:v>
      </x:c>
      <x:c r="I6922" s="0" t="s">
        <x:v>74</x:v>
      </x:c>
      <x:c r="J6922" s="0" t="s">
        <x:v>75</x:v>
      </x:c>
      <x:c r="K6922" s="0" t="s">
        <x:v>58</x:v>
      </x:c>
      <x:c r="L6922" s="0" t="s">
        <x:v>58</x:v>
      </x:c>
      <x:c r="M6922" s="0" t="s">
        <x:v>59</x:v>
      </x:c>
      <x:c r="N6922" s="0" t="s">
        <x:v>103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91</x:v>
      </x:c>
      <x:c r="F6923" s="0" t="s">
        <x:v>102</x:v>
      </x:c>
      <x:c r="G6923" s="0" t="s">
        <x:v>81</x:v>
      </x:c>
      <x:c r="H6923" s="0" t="s">
        <x:v>82</x:v>
      </x:c>
      <x:c r="I6923" s="0" t="s">
        <x:v>52</x:v>
      </x:c>
      <x:c r="J6923" s="0" t="s">
        <x:v>57</x:v>
      </x:c>
      <x:c r="K6923" s="0" t="s">
        <x:v>58</x:v>
      </x:c>
      <x:c r="L6923" s="0" t="s">
        <x:v>58</x:v>
      </x:c>
      <x:c r="M6923" s="0" t="s">
        <x:v>59</x:v>
      </x:c>
      <x:c r="N6923" s="0" t="s">
        <x:v>103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91</x:v>
      </x:c>
      <x:c r="F6924" s="0" t="s">
        <x:v>102</x:v>
      </x:c>
      <x:c r="G6924" s="0" t="s">
        <x:v>81</x:v>
      </x:c>
      <x:c r="H6924" s="0" t="s">
        <x:v>82</x:v>
      </x:c>
      <x:c r="I6924" s="0" t="s">
        <x:v>60</x:v>
      </x:c>
      <x:c r="J6924" s="0" t="s">
        <x:v>61</x:v>
      </x:c>
      <x:c r="K6924" s="0" t="s">
        <x:v>58</x:v>
      </x:c>
      <x:c r="L6924" s="0" t="s">
        <x:v>58</x:v>
      </x:c>
      <x:c r="M6924" s="0" t="s">
        <x:v>59</x:v>
      </x:c>
      <x:c r="N6924" s="0" t="s">
        <x:v>103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91</x:v>
      </x:c>
      <x:c r="F6925" s="0" t="s">
        <x:v>102</x:v>
      </x:c>
      <x:c r="G6925" s="0" t="s">
        <x:v>81</x:v>
      </x:c>
      <x:c r="H6925" s="0" t="s">
        <x:v>82</x:v>
      </x:c>
      <x:c r="I6925" s="0" t="s">
        <x:v>62</x:v>
      </x:c>
      <x:c r="J6925" s="0" t="s">
        <x:v>63</x:v>
      </x:c>
      <x:c r="K6925" s="0" t="s">
        <x:v>58</x:v>
      </x:c>
      <x:c r="L6925" s="0" t="s">
        <x:v>58</x:v>
      </x:c>
      <x:c r="M6925" s="0" t="s">
        <x:v>59</x:v>
      </x:c>
      <x:c r="N6925" s="0" t="s">
        <x:v>103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91</x:v>
      </x:c>
      <x:c r="F6926" s="0" t="s">
        <x:v>102</x:v>
      </x:c>
      <x:c r="G6926" s="0" t="s">
        <x:v>81</x:v>
      </x:c>
      <x:c r="H6926" s="0" t="s">
        <x:v>82</x:v>
      </x:c>
      <x:c r="I6926" s="0" t="s">
        <x:v>64</x:v>
      </x:c>
      <x:c r="J6926" s="0" t="s">
        <x:v>65</x:v>
      </x:c>
      <x:c r="K6926" s="0" t="s">
        <x:v>58</x:v>
      </x:c>
      <x:c r="L6926" s="0" t="s">
        <x:v>58</x:v>
      </x:c>
      <x:c r="M6926" s="0" t="s">
        <x:v>59</x:v>
      </x:c>
      <x:c r="N6926" s="0" t="s">
        <x:v>103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91</x:v>
      </x:c>
      <x:c r="F6927" s="0" t="s">
        <x:v>102</x:v>
      </x:c>
      <x:c r="G6927" s="0" t="s">
        <x:v>81</x:v>
      </x:c>
      <x:c r="H6927" s="0" t="s">
        <x:v>82</x:v>
      </x:c>
      <x:c r="I6927" s="0" t="s">
        <x:v>66</x:v>
      </x:c>
      <x:c r="J6927" s="0" t="s">
        <x:v>67</x:v>
      </x:c>
      <x:c r="K6927" s="0" t="s">
        <x:v>58</x:v>
      </x:c>
      <x:c r="L6927" s="0" t="s">
        <x:v>58</x:v>
      </x:c>
      <x:c r="M6927" s="0" t="s">
        <x:v>59</x:v>
      </x:c>
      <x:c r="N6927" s="0" t="s">
        <x:v>103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91</x:v>
      </x:c>
      <x:c r="F6928" s="0" t="s">
        <x:v>102</x:v>
      </x:c>
      <x:c r="G6928" s="0" t="s">
        <x:v>81</x:v>
      </x:c>
      <x:c r="H6928" s="0" t="s">
        <x:v>82</x:v>
      </x:c>
      <x:c r="I6928" s="0" t="s">
        <x:v>68</x:v>
      </x:c>
      <x:c r="J6928" s="0" t="s">
        <x:v>69</x:v>
      </x:c>
      <x:c r="K6928" s="0" t="s">
        <x:v>58</x:v>
      </x:c>
      <x:c r="L6928" s="0" t="s">
        <x:v>58</x:v>
      </x:c>
      <x:c r="M6928" s="0" t="s">
        <x:v>59</x:v>
      </x:c>
      <x:c r="N6928" s="0" t="s">
        <x:v>103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91</x:v>
      </x:c>
      <x:c r="F6929" s="0" t="s">
        <x:v>102</x:v>
      </x:c>
      <x:c r="G6929" s="0" t="s">
        <x:v>81</x:v>
      </x:c>
      <x:c r="H6929" s="0" t="s">
        <x:v>82</x:v>
      </x:c>
      <x:c r="I6929" s="0" t="s">
        <x:v>70</x:v>
      </x:c>
      <x:c r="J6929" s="0" t="s">
        <x:v>71</x:v>
      </x:c>
      <x:c r="K6929" s="0" t="s">
        <x:v>58</x:v>
      </x:c>
      <x:c r="L6929" s="0" t="s">
        <x:v>58</x:v>
      </x:c>
      <x:c r="M6929" s="0" t="s">
        <x:v>59</x:v>
      </x:c>
      <x:c r="N6929" s="0" t="s">
        <x:v>103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91</x:v>
      </x:c>
      <x:c r="F6930" s="0" t="s">
        <x:v>102</x:v>
      </x:c>
      <x:c r="G6930" s="0" t="s">
        <x:v>81</x:v>
      </x:c>
      <x:c r="H6930" s="0" t="s">
        <x:v>82</x:v>
      </x:c>
      <x:c r="I6930" s="0" t="s">
        <x:v>72</x:v>
      </x:c>
      <x:c r="J6930" s="0" t="s">
        <x:v>73</x:v>
      </x:c>
      <x:c r="K6930" s="0" t="s">
        <x:v>58</x:v>
      </x:c>
      <x:c r="L6930" s="0" t="s">
        <x:v>58</x:v>
      </x:c>
      <x:c r="M6930" s="0" t="s">
        <x:v>59</x:v>
      </x:c>
      <x:c r="N6930" s="0" t="s">
        <x:v>103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91</x:v>
      </x:c>
      <x:c r="F6931" s="0" t="s">
        <x:v>102</x:v>
      </x:c>
      <x:c r="G6931" s="0" t="s">
        <x:v>81</x:v>
      </x:c>
      <x:c r="H6931" s="0" t="s">
        <x:v>82</x:v>
      </x:c>
      <x:c r="I6931" s="0" t="s">
        <x:v>74</x:v>
      </x:c>
      <x:c r="J6931" s="0" t="s">
        <x:v>75</x:v>
      </x:c>
      <x:c r="K6931" s="0" t="s">
        <x:v>58</x:v>
      </x:c>
      <x:c r="L6931" s="0" t="s">
        <x:v>58</x:v>
      </x:c>
      <x:c r="M6931" s="0" t="s">
        <x:v>59</x:v>
      </x:c>
      <x:c r="N6931" s="0" t="s">
        <x:v>103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91</x:v>
      </x:c>
      <x:c r="F6932" s="0" t="s">
        <x:v>102</x:v>
      </x:c>
      <x:c r="G6932" s="0" t="s">
        <x:v>83</x:v>
      </x:c>
      <x:c r="H6932" s="0" t="s">
        <x:v>84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 t="s">
        <x:v>103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91</x:v>
      </x:c>
      <x:c r="F6933" s="0" t="s">
        <x:v>102</x:v>
      </x:c>
      <x:c r="G6933" s="0" t="s">
        <x:v>83</x:v>
      </x:c>
      <x:c r="H6933" s="0" t="s">
        <x:v>84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103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91</x:v>
      </x:c>
      <x:c r="F6934" s="0" t="s">
        <x:v>102</x:v>
      </x:c>
      <x:c r="G6934" s="0" t="s">
        <x:v>83</x:v>
      </x:c>
      <x:c r="H6934" s="0" t="s">
        <x:v>84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 t="s">
        <x:v>103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91</x:v>
      </x:c>
      <x:c r="F6935" s="0" t="s">
        <x:v>102</x:v>
      </x:c>
      <x:c r="G6935" s="0" t="s">
        <x:v>83</x:v>
      </x:c>
      <x:c r="H6935" s="0" t="s">
        <x:v>84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103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91</x:v>
      </x:c>
      <x:c r="F6936" s="0" t="s">
        <x:v>102</x:v>
      </x:c>
      <x:c r="G6936" s="0" t="s">
        <x:v>83</x:v>
      </x:c>
      <x:c r="H6936" s="0" t="s">
        <x:v>84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 t="s">
        <x:v>103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91</x:v>
      </x:c>
      <x:c r="F6937" s="0" t="s">
        <x:v>102</x:v>
      </x:c>
      <x:c r="G6937" s="0" t="s">
        <x:v>83</x:v>
      </x:c>
      <x:c r="H6937" s="0" t="s">
        <x:v>84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 t="s">
        <x:v>103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91</x:v>
      </x:c>
      <x:c r="F6938" s="0" t="s">
        <x:v>102</x:v>
      </x:c>
      <x:c r="G6938" s="0" t="s">
        <x:v>83</x:v>
      </x:c>
      <x:c r="H6938" s="0" t="s">
        <x:v>84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 t="s">
        <x:v>103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91</x:v>
      </x:c>
      <x:c r="F6939" s="0" t="s">
        <x:v>102</x:v>
      </x:c>
      <x:c r="G6939" s="0" t="s">
        <x:v>83</x:v>
      </x:c>
      <x:c r="H6939" s="0" t="s">
        <x:v>84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 t="s">
        <x:v>103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91</x:v>
      </x:c>
      <x:c r="F6940" s="0" t="s">
        <x:v>102</x:v>
      </x:c>
      <x:c r="G6940" s="0" t="s">
        <x:v>83</x:v>
      </x:c>
      <x:c r="H6940" s="0" t="s">
        <x:v>84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 t="s">
        <x:v>103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91</x:v>
      </x:c>
      <x:c r="F6941" s="0" t="s">
        <x:v>102</x:v>
      </x:c>
      <x:c r="G6941" s="0" t="s">
        <x:v>85</x:v>
      </x:c>
      <x:c r="H6941" s="0" t="s">
        <x:v>86</x:v>
      </x:c>
      <x:c r="I6941" s="0" t="s">
        <x:v>52</x:v>
      </x:c>
      <x:c r="J6941" s="0" t="s">
        <x:v>57</x:v>
      </x:c>
      <x:c r="K6941" s="0" t="s">
        <x:v>58</x:v>
      </x:c>
      <x:c r="L6941" s="0" t="s">
        <x:v>58</x:v>
      </x:c>
      <x:c r="M6941" s="0" t="s">
        <x:v>59</x:v>
      </x:c>
      <x:c r="N6941" s="0" t="s">
        <x:v>103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91</x:v>
      </x:c>
      <x:c r="F6942" s="0" t="s">
        <x:v>102</x:v>
      </x:c>
      <x:c r="G6942" s="0" t="s">
        <x:v>85</x:v>
      </x:c>
      <x:c r="H6942" s="0" t="s">
        <x:v>86</x:v>
      </x:c>
      <x:c r="I6942" s="0" t="s">
        <x:v>60</x:v>
      </x:c>
      <x:c r="J6942" s="0" t="s">
        <x:v>61</x:v>
      </x:c>
      <x:c r="K6942" s="0" t="s">
        <x:v>58</x:v>
      </x:c>
      <x:c r="L6942" s="0" t="s">
        <x:v>58</x:v>
      </x:c>
      <x:c r="M6942" s="0" t="s">
        <x:v>59</x:v>
      </x:c>
      <x:c r="N6942" s="0" t="s">
        <x:v>103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91</x:v>
      </x:c>
      <x:c r="F6943" s="0" t="s">
        <x:v>102</x:v>
      </x:c>
      <x:c r="G6943" s="0" t="s">
        <x:v>85</x:v>
      </x:c>
      <x:c r="H6943" s="0" t="s">
        <x:v>86</x:v>
      </x:c>
      <x:c r="I6943" s="0" t="s">
        <x:v>62</x:v>
      </x:c>
      <x:c r="J6943" s="0" t="s">
        <x:v>63</x:v>
      </x:c>
      <x:c r="K6943" s="0" t="s">
        <x:v>58</x:v>
      </x:c>
      <x:c r="L6943" s="0" t="s">
        <x:v>58</x:v>
      </x:c>
      <x:c r="M6943" s="0" t="s">
        <x:v>59</x:v>
      </x:c>
      <x:c r="N6943" s="0" t="s">
        <x:v>103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91</x:v>
      </x:c>
      <x:c r="F6944" s="0" t="s">
        <x:v>102</x:v>
      </x:c>
      <x:c r="G6944" s="0" t="s">
        <x:v>85</x:v>
      </x:c>
      <x:c r="H6944" s="0" t="s">
        <x:v>86</x:v>
      </x:c>
      <x:c r="I6944" s="0" t="s">
        <x:v>64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 t="s">
        <x:v>103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91</x:v>
      </x:c>
      <x:c r="F6945" s="0" t="s">
        <x:v>102</x:v>
      </x:c>
      <x:c r="G6945" s="0" t="s">
        <x:v>85</x:v>
      </x:c>
      <x:c r="H6945" s="0" t="s">
        <x:v>86</x:v>
      </x:c>
      <x:c r="I6945" s="0" t="s">
        <x:v>66</x:v>
      </x:c>
      <x:c r="J6945" s="0" t="s">
        <x:v>67</x:v>
      </x:c>
      <x:c r="K6945" s="0" t="s">
        <x:v>58</x:v>
      </x:c>
      <x:c r="L6945" s="0" t="s">
        <x:v>58</x:v>
      </x:c>
      <x:c r="M6945" s="0" t="s">
        <x:v>59</x:v>
      </x:c>
      <x:c r="N6945" s="0" t="s">
        <x:v>103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91</x:v>
      </x:c>
      <x:c r="F6946" s="0" t="s">
        <x:v>102</x:v>
      </x:c>
      <x:c r="G6946" s="0" t="s">
        <x:v>85</x:v>
      </x:c>
      <x:c r="H6946" s="0" t="s">
        <x:v>86</x:v>
      </x:c>
      <x:c r="I6946" s="0" t="s">
        <x:v>68</x:v>
      </x:c>
      <x:c r="J6946" s="0" t="s">
        <x:v>69</x:v>
      </x:c>
      <x:c r="K6946" s="0" t="s">
        <x:v>58</x:v>
      </x:c>
      <x:c r="L6946" s="0" t="s">
        <x:v>58</x:v>
      </x:c>
      <x:c r="M6946" s="0" t="s">
        <x:v>59</x:v>
      </x:c>
      <x:c r="N6946" s="0" t="s">
        <x:v>103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91</x:v>
      </x:c>
      <x:c r="F6947" s="0" t="s">
        <x:v>102</x:v>
      </x:c>
      <x:c r="G6947" s="0" t="s">
        <x:v>85</x:v>
      </x:c>
      <x:c r="H6947" s="0" t="s">
        <x:v>86</x:v>
      </x:c>
      <x:c r="I6947" s="0" t="s">
        <x:v>70</x:v>
      </x:c>
      <x:c r="J6947" s="0" t="s">
        <x:v>71</x:v>
      </x:c>
      <x:c r="K6947" s="0" t="s">
        <x:v>58</x:v>
      </x:c>
      <x:c r="L6947" s="0" t="s">
        <x:v>58</x:v>
      </x:c>
      <x:c r="M6947" s="0" t="s">
        <x:v>59</x:v>
      </x:c>
      <x:c r="N6947" s="0" t="s">
        <x:v>103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91</x:v>
      </x:c>
      <x:c r="F6948" s="0" t="s">
        <x:v>102</x:v>
      </x:c>
      <x:c r="G6948" s="0" t="s">
        <x:v>85</x:v>
      </x:c>
      <x:c r="H6948" s="0" t="s">
        <x:v>86</x:v>
      </x:c>
      <x:c r="I6948" s="0" t="s">
        <x:v>72</x:v>
      </x:c>
      <x:c r="J6948" s="0" t="s">
        <x:v>73</x:v>
      </x:c>
      <x:c r="K6948" s="0" t="s">
        <x:v>58</x:v>
      </x:c>
      <x:c r="L6948" s="0" t="s">
        <x:v>58</x:v>
      </x:c>
      <x:c r="M6948" s="0" t="s">
        <x:v>59</x:v>
      </x:c>
      <x:c r="N6948" s="0" t="s">
        <x:v>103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91</x:v>
      </x:c>
      <x:c r="F6949" s="0" t="s">
        <x:v>102</x:v>
      </x:c>
      <x:c r="G6949" s="0" t="s">
        <x:v>85</x:v>
      </x:c>
      <x:c r="H6949" s="0" t="s">
        <x:v>86</x:v>
      </x:c>
      <x:c r="I6949" s="0" t="s">
        <x:v>74</x:v>
      </x:c>
      <x:c r="J6949" s="0" t="s">
        <x:v>75</x:v>
      </x:c>
      <x:c r="K6949" s="0" t="s">
        <x:v>58</x:v>
      </x:c>
      <x:c r="L6949" s="0" t="s">
        <x:v>58</x:v>
      </x:c>
      <x:c r="M6949" s="0" t="s">
        <x:v>59</x:v>
      </x:c>
      <x:c r="N6949" s="0" t="s">
        <x:v>103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91</x:v>
      </x:c>
      <x:c r="F6950" s="0" t="s">
        <x:v>102</x:v>
      </x:c>
      <x:c r="G6950" s="0" t="s">
        <x:v>87</x:v>
      </x:c>
      <x:c r="H6950" s="0" t="s">
        <x:v>88</x:v>
      </x:c>
      <x:c r="I6950" s="0" t="s">
        <x:v>52</x:v>
      </x:c>
      <x:c r="J6950" s="0" t="s">
        <x:v>57</x:v>
      </x:c>
      <x:c r="K6950" s="0" t="s">
        <x:v>58</x:v>
      </x:c>
      <x:c r="L6950" s="0" t="s">
        <x:v>58</x:v>
      </x:c>
      <x:c r="M6950" s="0" t="s">
        <x:v>59</x:v>
      </x:c>
      <x:c r="N6950" s="0" t="s">
        <x:v>103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91</x:v>
      </x:c>
      <x:c r="F6951" s="0" t="s">
        <x:v>102</x:v>
      </x:c>
      <x:c r="G6951" s="0" t="s">
        <x:v>87</x:v>
      </x:c>
      <x:c r="H6951" s="0" t="s">
        <x:v>88</x:v>
      </x:c>
      <x:c r="I6951" s="0" t="s">
        <x:v>60</x:v>
      </x:c>
      <x:c r="J6951" s="0" t="s">
        <x:v>61</x:v>
      </x:c>
      <x:c r="K6951" s="0" t="s">
        <x:v>58</x:v>
      </x:c>
      <x:c r="L6951" s="0" t="s">
        <x:v>58</x:v>
      </x:c>
      <x:c r="M6951" s="0" t="s">
        <x:v>59</x:v>
      </x:c>
      <x:c r="N6951" s="0" t="s">
        <x:v>103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91</x:v>
      </x:c>
      <x:c r="F6952" s="0" t="s">
        <x:v>102</x:v>
      </x:c>
      <x:c r="G6952" s="0" t="s">
        <x:v>87</x:v>
      </x:c>
      <x:c r="H6952" s="0" t="s">
        <x:v>88</x:v>
      </x:c>
      <x:c r="I6952" s="0" t="s">
        <x:v>62</x:v>
      </x:c>
      <x:c r="J6952" s="0" t="s">
        <x:v>63</x:v>
      </x:c>
      <x:c r="K6952" s="0" t="s">
        <x:v>58</x:v>
      </x:c>
      <x:c r="L6952" s="0" t="s">
        <x:v>58</x:v>
      </x:c>
      <x:c r="M6952" s="0" t="s">
        <x:v>59</x:v>
      </x:c>
      <x:c r="N6952" s="0" t="s">
        <x:v>103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91</x:v>
      </x:c>
      <x:c r="F6953" s="0" t="s">
        <x:v>102</x:v>
      </x:c>
      <x:c r="G6953" s="0" t="s">
        <x:v>87</x:v>
      </x:c>
      <x:c r="H6953" s="0" t="s">
        <x:v>88</x:v>
      </x:c>
      <x:c r="I6953" s="0" t="s">
        <x:v>64</x:v>
      </x:c>
      <x:c r="J6953" s="0" t="s">
        <x:v>65</x:v>
      </x:c>
      <x:c r="K6953" s="0" t="s">
        <x:v>58</x:v>
      </x:c>
      <x:c r="L6953" s="0" t="s">
        <x:v>58</x:v>
      </x:c>
      <x:c r="M6953" s="0" t="s">
        <x:v>59</x:v>
      </x:c>
      <x:c r="N6953" s="0" t="s">
        <x:v>103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91</x:v>
      </x:c>
      <x:c r="F6954" s="0" t="s">
        <x:v>102</x:v>
      </x:c>
      <x:c r="G6954" s="0" t="s">
        <x:v>87</x:v>
      </x:c>
      <x:c r="H6954" s="0" t="s">
        <x:v>88</x:v>
      </x:c>
      <x:c r="I6954" s="0" t="s">
        <x:v>66</x:v>
      </x:c>
      <x:c r="J6954" s="0" t="s">
        <x:v>67</x:v>
      </x:c>
      <x:c r="K6954" s="0" t="s">
        <x:v>58</x:v>
      </x:c>
      <x:c r="L6954" s="0" t="s">
        <x:v>58</x:v>
      </x:c>
      <x:c r="M6954" s="0" t="s">
        <x:v>59</x:v>
      </x:c>
      <x:c r="N6954" s="0" t="s">
        <x:v>103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91</x:v>
      </x:c>
      <x:c r="F6955" s="0" t="s">
        <x:v>102</x:v>
      </x:c>
      <x:c r="G6955" s="0" t="s">
        <x:v>87</x:v>
      </x:c>
      <x:c r="H6955" s="0" t="s">
        <x:v>88</x:v>
      </x:c>
      <x:c r="I6955" s="0" t="s">
        <x:v>68</x:v>
      </x:c>
      <x:c r="J6955" s="0" t="s">
        <x:v>69</x:v>
      </x:c>
      <x:c r="K6955" s="0" t="s">
        <x:v>58</x:v>
      </x:c>
      <x:c r="L6955" s="0" t="s">
        <x:v>58</x:v>
      </x:c>
      <x:c r="M6955" s="0" t="s">
        <x:v>59</x:v>
      </x:c>
      <x:c r="N6955" s="0" t="s">
        <x:v>103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91</x:v>
      </x:c>
      <x:c r="F6956" s="0" t="s">
        <x:v>102</x:v>
      </x:c>
      <x:c r="G6956" s="0" t="s">
        <x:v>87</x:v>
      </x:c>
      <x:c r="H6956" s="0" t="s">
        <x:v>88</x:v>
      </x:c>
      <x:c r="I6956" s="0" t="s">
        <x:v>70</x:v>
      </x:c>
      <x:c r="J6956" s="0" t="s">
        <x:v>71</x:v>
      </x:c>
      <x:c r="K6956" s="0" t="s">
        <x:v>58</x:v>
      </x:c>
      <x:c r="L6956" s="0" t="s">
        <x:v>58</x:v>
      </x:c>
      <x:c r="M6956" s="0" t="s">
        <x:v>59</x:v>
      </x:c>
      <x:c r="N6956" s="0" t="s">
        <x:v>103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91</x:v>
      </x:c>
      <x:c r="F6957" s="0" t="s">
        <x:v>102</x:v>
      </x:c>
      <x:c r="G6957" s="0" t="s">
        <x:v>87</x:v>
      </x:c>
      <x:c r="H6957" s="0" t="s">
        <x:v>88</x:v>
      </x:c>
      <x:c r="I6957" s="0" t="s">
        <x:v>72</x:v>
      </x:c>
      <x:c r="J6957" s="0" t="s">
        <x:v>73</x:v>
      </x:c>
      <x:c r="K6957" s="0" t="s">
        <x:v>58</x:v>
      </x:c>
      <x:c r="L6957" s="0" t="s">
        <x:v>58</x:v>
      </x:c>
      <x:c r="M6957" s="0" t="s">
        <x:v>59</x:v>
      </x:c>
      <x:c r="N6957" s="0" t="s">
        <x:v>103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91</x:v>
      </x:c>
      <x:c r="F6958" s="0" t="s">
        <x:v>102</x:v>
      </x:c>
      <x:c r="G6958" s="0" t="s">
        <x:v>87</x:v>
      </x:c>
      <x:c r="H6958" s="0" t="s">
        <x:v>88</x:v>
      </x:c>
      <x:c r="I6958" s="0" t="s">
        <x:v>74</x:v>
      </x:c>
      <x:c r="J6958" s="0" t="s">
        <x:v>75</x:v>
      </x:c>
      <x:c r="K6958" s="0" t="s">
        <x:v>58</x:v>
      </x:c>
      <x:c r="L6958" s="0" t="s">
        <x:v>58</x:v>
      </x:c>
      <x:c r="M6958" s="0" t="s">
        <x:v>59</x:v>
      </x:c>
      <x:c r="N6958" s="0" t="s">
        <x:v>103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91</x:v>
      </x:c>
      <x:c r="F6959" s="0" t="s">
        <x:v>102</x:v>
      </x:c>
      <x:c r="G6959" s="0" t="s">
        <x:v>89</x:v>
      </x:c>
      <x:c r="H6959" s="0" t="s">
        <x:v>90</x:v>
      </x:c>
      <x:c r="I6959" s="0" t="s">
        <x:v>52</x:v>
      </x:c>
      <x:c r="J6959" s="0" t="s">
        <x:v>57</x:v>
      </x:c>
      <x:c r="K6959" s="0" t="s">
        <x:v>58</x:v>
      </x:c>
      <x:c r="L6959" s="0" t="s">
        <x:v>58</x:v>
      </x:c>
      <x:c r="M6959" s="0" t="s">
        <x:v>59</x:v>
      </x:c>
      <x:c r="N6959" s="0" t="s">
        <x:v>103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91</x:v>
      </x:c>
      <x:c r="F6960" s="0" t="s">
        <x:v>102</x:v>
      </x:c>
      <x:c r="G6960" s="0" t="s">
        <x:v>89</x:v>
      </x:c>
      <x:c r="H6960" s="0" t="s">
        <x:v>90</x:v>
      </x:c>
      <x:c r="I6960" s="0" t="s">
        <x:v>60</x:v>
      </x:c>
      <x:c r="J6960" s="0" t="s">
        <x:v>61</x:v>
      </x:c>
      <x:c r="K6960" s="0" t="s">
        <x:v>58</x:v>
      </x:c>
      <x:c r="L6960" s="0" t="s">
        <x:v>58</x:v>
      </x:c>
      <x:c r="M6960" s="0" t="s">
        <x:v>59</x:v>
      </x:c>
      <x:c r="N6960" s="0" t="s">
        <x:v>103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91</x:v>
      </x:c>
      <x:c r="F6961" s="0" t="s">
        <x:v>102</x:v>
      </x:c>
      <x:c r="G6961" s="0" t="s">
        <x:v>89</x:v>
      </x:c>
      <x:c r="H6961" s="0" t="s">
        <x:v>90</x:v>
      </x:c>
      <x:c r="I6961" s="0" t="s">
        <x:v>62</x:v>
      </x:c>
      <x:c r="J6961" s="0" t="s">
        <x:v>63</x:v>
      </x:c>
      <x:c r="K6961" s="0" t="s">
        <x:v>58</x:v>
      </x:c>
      <x:c r="L6961" s="0" t="s">
        <x:v>58</x:v>
      </x:c>
      <x:c r="M6961" s="0" t="s">
        <x:v>59</x:v>
      </x:c>
      <x:c r="N6961" s="0" t="s">
        <x:v>103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91</x:v>
      </x:c>
      <x:c r="F6962" s="0" t="s">
        <x:v>102</x:v>
      </x:c>
      <x:c r="G6962" s="0" t="s">
        <x:v>89</x:v>
      </x:c>
      <x:c r="H6962" s="0" t="s">
        <x:v>90</x:v>
      </x:c>
      <x:c r="I6962" s="0" t="s">
        <x:v>64</x:v>
      </x:c>
      <x:c r="J6962" s="0" t="s">
        <x:v>65</x:v>
      </x:c>
      <x:c r="K6962" s="0" t="s">
        <x:v>58</x:v>
      </x:c>
      <x:c r="L6962" s="0" t="s">
        <x:v>58</x:v>
      </x:c>
      <x:c r="M6962" s="0" t="s">
        <x:v>59</x:v>
      </x:c>
      <x:c r="N6962" s="0" t="s">
        <x:v>103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91</x:v>
      </x:c>
      <x:c r="F6963" s="0" t="s">
        <x:v>102</x:v>
      </x:c>
      <x:c r="G6963" s="0" t="s">
        <x:v>89</x:v>
      </x:c>
      <x:c r="H6963" s="0" t="s">
        <x:v>90</x:v>
      </x:c>
      <x:c r="I6963" s="0" t="s">
        <x:v>66</x:v>
      </x:c>
      <x:c r="J6963" s="0" t="s">
        <x:v>67</x:v>
      </x:c>
      <x:c r="K6963" s="0" t="s">
        <x:v>58</x:v>
      </x:c>
      <x:c r="L6963" s="0" t="s">
        <x:v>58</x:v>
      </x:c>
      <x:c r="M6963" s="0" t="s">
        <x:v>59</x:v>
      </x:c>
      <x:c r="N6963" s="0" t="s">
        <x:v>103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91</x:v>
      </x:c>
      <x:c r="F6964" s="0" t="s">
        <x:v>102</x:v>
      </x:c>
      <x:c r="G6964" s="0" t="s">
        <x:v>89</x:v>
      </x:c>
      <x:c r="H6964" s="0" t="s">
        <x:v>90</x:v>
      </x:c>
      <x:c r="I6964" s="0" t="s">
        <x:v>68</x:v>
      </x:c>
      <x:c r="J6964" s="0" t="s">
        <x:v>69</x:v>
      </x:c>
      <x:c r="K6964" s="0" t="s">
        <x:v>58</x:v>
      </x:c>
      <x:c r="L6964" s="0" t="s">
        <x:v>58</x:v>
      </x:c>
      <x:c r="M6964" s="0" t="s">
        <x:v>59</x:v>
      </x:c>
      <x:c r="N6964" s="0" t="s">
        <x:v>103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91</x:v>
      </x:c>
      <x:c r="F6965" s="0" t="s">
        <x:v>102</x:v>
      </x:c>
      <x:c r="G6965" s="0" t="s">
        <x:v>89</x:v>
      </x:c>
      <x:c r="H6965" s="0" t="s">
        <x:v>90</x:v>
      </x:c>
      <x:c r="I6965" s="0" t="s">
        <x:v>70</x:v>
      </x:c>
      <x:c r="J6965" s="0" t="s">
        <x:v>71</x:v>
      </x:c>
      <x:c r="K6965" s="0" t="s">
        <x:v>58</x:v>
      </x:c>
      <x:c r="L6965" s="0" t="s">
        <x:v>58</x:v>
      </x:c>
      <x:c r="M6965" s="0" t="s">
        <x:v>59</x:v>
      </x:c>
      <x:c r="N6965" s="0" t="s">
        <x:v>103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91</x:v>
      </x:c>
      <x:c r="F6966" s="0" t="s">
        <x:v>102</x:v>
      </x:c>
      <x:c r="G6966" s="0" t="s">
        <x:v>89</x:v>
      </x:c>
      <x:c r="H6966" s="0" t="s">
        <x:v>90</x:v>
      </x:c>
      <x:c r="I6966" s="0" t="s">
        <x:v>72</x:v>
      </x:c>
      <x:c r="J6966" s="0" t="s">
        <x:v>73</x:v>
      </x:c>
      <x:c r="K6966" s="0" t="s">
        <x:v>58</x:v>
      </x:c>
      <x:c r="L6966" s="0" t="s">
        <x:v>58</x:v>
      </x:c>
      <x:c r="M6966" s="0" t="s">
        <x:v>59</x:v>
      </x:c>
      <x:c r="N6966" s="0" t="s">
        <x:v>103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91</x:v>
      </x:c>
      <x:c r="F6967" s="0" t="s">
        <x:v>102</x:v>
      </x:c>
      <x:c r="G6967" s="0" t="s">
        <x:v>89</x:v>
      </x:c>
      <x:c r="H6967" s="0" t="s">
        <x:v>90</x:v>
      </x:c>
      <x:c r="I6967" s="0" t="s">
        <x:v>74</x:v>
      </x:c>
      <x:c r="J6967" s="0" t="s">
        <x:v>75</x:v>
      </x:c>
      <x:c r="K6967" s="0" t="s">
        <x:v>58</x:v>
      </x:c>
      <x:c r="L6967" s="0" t="s">
        <x:v>58</x:v>
      </x:c>
      <x:c r="M6967" s="0" t="s">
        <x:v>59</x:v>
      </x:c>
      <x:c r="N6967" s="0" t="s">
        <x:v>103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91</x:v>
      </x:c>
      <x:c r="F6968" s="0" t="s">
        <x:v>102</x:v>
      </x:c>
      <x:c r="G6968" s="0" t="s">
        <x:v>91</x:v>
      </x:c>
      <x:c r="H6968" s="0" t="s">
        <x:v>92</x:v>
      </x:c>
      <x:c r="I6968" s="0" t="s">
        <x:v>52</x:v>
      </x:c>
      <x:c r="J6968" s="0" t="s">
        <x:v>57</x:v>
      </x:c>
      <x:c r="K6968" s="0" t="s">
        <x:v>58</x:v>
      </x:c>
      <x:c r="L6968" s="0" t="s">
        <x:v>58</x:v>
      </x:c>
      <x:c r="M6968" s="0" t="s">
        <x:v>59</x:v>
      </x:c>
      <x:c r="N6968" s="0" t="s">
        <x:v>103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91</x:v>
      </x:c>
      <x:c r="F6969" s="0" t="s">
        <x:v>102</x:v>
      </x:c>
      <x:c r="G6969" s="0" t="s">
        <x:v>91</x:v>
      </x:c>
      <x:c r="H6969" s="0" t="s">
        <x:v>92</x:v>
      </x:c>
      <x:c r="I6969" s="0" t="s">
        <x:v>60</x:v>
      </x:c>
      <x:c r="J6969" s="0" t="s">
        <x:v>61</x:v>
      </x:c>
      <x:c r="K6969" s="0" t="s">
        <x:v>58</x:v>
      </x:c>
      <x:c r="L6969" s="0" t="s">
        <x:v>58</x:v>
      </x:c>
      <x:c r="M6969" s="0" t="s">
        <x:v>59</x:v>
      </x:c>
      <x:c r="N6969" s="0" t="s">
        <x:v>103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91</x:v>
      </x:c>
      <x:c r="F6970" s="0" t="s">
        <x:v>102</x:v>
      </x:c>
      <x:c r="G6970" s="0" t="s">
        <x:v>91</x:v>
      </x:c>
      <x:c r="H6970" s="0" t="s">
        <x:v>92</x:v>
      </x:c>
      <x:c r="I6970" s="0" t="s">
        <x:v>62</x:v>
      </x:c>
      <x:c r="J6970" s="0" t="s">
        <x:v>63</x:v>
      </x:c>
      <x:c r="K6970" s="0" t="s">
        <x:v>58</x:v>
      </x:c>
      <x:c r="L6970" s="0" t="s">
        <x:v>58</x:v>
      </x:c>
      <x:c r="M6970" s="0" t="s">
        <x:v>59</x:v>
      </x:c>
      <x:c r="N6970" s="0" t="s">
        <x:v>103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91</x:v>
      </x:c>
      <x:c r="F6971" s="0" t="s">
        <x:v>102</x:v>
      </x:c>
      <x:c r="G6971" s="0" t="s">
        <x:v>91</x:v>
      </x:c>
      <x:c r="H6971" s="0" t="s">
        <x:v>92</x:v>
      </x:c>
      <x:c r="I6971" s="0" t="s">
        <x:v>64</x:v>
      </x:c>
      <x:c r="J6971" s="0" t="s">
        <x:v>65</x:v>
      </x:c>
      <x:c r="K6971" s="0" t="s">
        <x:v>58</x:v>
      </x:c>
      <x:c r="L6971" s="0" t="s">
        <x:v>58</x:v>
      </x:c>
      <x:c r="M6971" s="0" t="s">
        <x:v>59</x:v>
      </x:c>
      <x:c r="N6971" s="0" t="s">
        <x:v>103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91</x:v>
      </x:c>
      <x:c r="F6972" s="0" t="s">
        <x:v>102</x:v>
      </x:c>
      <x:c r="G6972" s="0" t="s">
        <x:v>91</x:v>
      </x:c>
      <x:c r="H6972" s="0" t="s">
        <x:v>92</x:v>
      </x:c>
      <x:c r="I6972" s="0" t="s">
        <x:v>66</x:v>
      </x:c>
      <x:c r="J6972" s="0" t="s">
        <x:v>67</x:v>
      </x:c>
      <x:c r="K6972" s="0" t="s">
        <x:v>58</x:v>
      </x:c>
      <x:c r="L6972" s="0" t="s">
        <x:v>58</x:v>
      </x:c>
      <x:c r="M6972" s="0" t="s">
        <x:v>59</x:v>
      </x:c>
      <x:c r="N6972" s="0" t="s">
        <x:v>103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91</x:v>
      </x:c>
      <x:c r="F6973" s="0" t="s">
        <x:v>102</x:v>
      </x:c>
      <x:c r="G6973" s="0" t="s">
        <x:v>91</x:v>
      </x:c>
      <x:c r="H6973" s="0" t="s">
        <x:v>92</x:v>
      </x:c>
      <x:c r="I6973" s="0" t="s">
        <x:v>68</x:v>
      </x:c>
      <x:c r="J6973" s="0" t="s">
        <x:v>69</x:v>
      </x:c>
      <x:c r="K6973" s="0" t="s">
        <x:v>58</x:v>
      </x:c>
      <x:c r="L6973" s="0" t="s">
        <x:v>58</x:v>
      </x:c>
      <x:c r="M6973" s="0" t="s">
        <x:v>59</x:v>
      </x:c>
      <x:c r="N6973" s="0" t="s">
        <x:v>103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91</x:v>
      </x:c>
      <x:c r="F6974" s="0" t="s">
        <x:v>102</x:v>
      </x:c>
      <x:c r="G6974" s="0" t="s">
        <x:v>91</x:v>
      </x:c>
      <x:c r="H6974" s="0" t="s">
        <x:v>92</x:v>
      </x:c>
      <x:c r="I6974" s="0" t="s">
        <x:v>70</x:v>
      </x:c>
      <x:c r="J6974" s="0" t="s">
        <x:v>71</x:v>
      </x:c>
      <x:c r="K6974" s="0" t="s">
        <x:v>58</x:v>
      </x:c>
      <x:c r="L6974" s="0" t="s">
        <x:v>58</x:v>
      </x:c>
      <x:c r="M6974" s="0" t="s">
        <x:v>59</x:v>
      </x:c>
      <x:c r="N6974" s="0" t="s">
        <x:v>103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91</x:v>
      </x:c>
      <x:c r="F6975" s="0" t="s">
        <x:v>102</x:v>
      </x:c>
      <x:c r="G6975" s="0" t="s">
        <x:v>91</x:v>
      </x:c>
      <x:c r="H6975" s="0" t="s">
        <x:v>92</x:v>
      </x:c>
      <x:c r="I6975" s="0" t="s">
        <x:v>72</x:v>
      </x:c>
      <x:c r="J6975" s="0" t="s">
        <x:v>73</x:v>
      </x:c>
      <x:c r="K6975" s="0" t="s">
        <x:v>58</x:v>
      </x:c>
      <x:c r="L6975" s="0" t="s">
        <x:v>58</x:v>
      </x:c>
      <x:c r="M6975" s="0" t="s">
        <x:v>59</x:v>
      </x:c>
      <x:c r="N6975" s="0" t="s">
        <x:v>103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91</x:v>
      </x:c>
      <x:c r="F6976" s="0" t="s">
        <x:v>102</x:v>
      </x:c>
      <x:c r="G6976" s="0" t="s">
        <x:v>91</x:v>
      </x:c>
      <x:c r="H6976" s="0" t="s">
        <x:v>92</x:v>
      </x:c>
      <x:c r="I6976" s="0" t="s">
        <x:v>74</x:v>
      </x:c>
      <x:c r="J6976" s="0" t="s">
        <x:v>75</x:v>
      </x:c>
      <x:c r="K6976" s="0" t="s">
        <x:v>58</x:v>
      </x:c>
      <x:c r="L6976" s="0" t="s">
        <x:v>58</x:v>
      </x:c>
      <x:c r="M6976" s="0" t="s">
        <x:v>59</x:v>
      </x:c>
      <x:c r="N6976" s="0" t="s">
        <x:v>103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91</x:v>
      </x:c>
      <x:c r="F6977" s="0" t="s">
        <x:v>102</x:v>
      </x:c>
      <x:c r="G6977" s="0" t="s">
        <x:v>93</x:v>
      </x:c>
      <x:c r="H6977" s="0" t="s">
        <x:v>94</x:v>
      </x:c>
      <x:c r="I6977" s="0" t="s">
        <x:v>52</x:v>
      </x:c>
      <x:c r="J6977" s="0" t="s">
        <x:v>57</x:v>
      </x:c>
      <x:c r="K6977" s="0" t="s">
        <x:v>58</x:v>
      </x:c>
      <x:c r="L6977" s="0" t="s">
        <x:v>58</x:v>
      </x:c>
      <x:c r="M6977" s="0" t="s">
        <x:v>59</x:v>
      </x:c>
      <x:c r="N6977" s="0" t="s">
        <x:v>103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91</x:v>
      </x:c>
      <x:c r="F6978" s="0" t="s">
        <x:v>102</x:v>
      </x:c>
      <x:c r="G6978" s="0" t="s">
        <x:v>93</x:v>
      </x:c>
      <x:c r="H6978" s="0" t="s">
        <x:v>94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 t="s">
        <x:v>103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91</x:v>
      </x:c>
      <x:c r="F6979" s="0" t="s">
        <x:v>102</x:v>
      </x:c>
      <x:c r="G6979" s="0" t="s">
        <x:v>93</x:v>
      </x:c>
      <x:c r="H6979" s="0" t="s">
        <x:v>94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 t="s">
        <x:v>103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91</x:v>
      </x:c>
      <x:c r="F6980" s="0" t="s">
        <x:v>102</x:v>
      </x:c>
      <x:c r="G6980" s="0" t="s">
        <x:v>93</x:v>
      </x:c>
      <x:c r="H6980" s="0" t="s">
        <x:v>94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 t="s">
        <x:v>103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91</x:v>
      </x:c>
      <x:c r="F6981" s="0" t="s">
        <x:v>102</x:v>
      </x:c>
      <x:c r="G6981" s="0" t="s">
        <x:v>93</x:v>
      </x:c>
      <x:c r="H6981" s="0" t="s">
        <x:v>94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 t="s">
        <x:v>103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91</x:v>
      </x:c>
      <x:c r="F6982" s="0" t="s">
        <x:v>102</x:v>
      </x:c>
      <x:c r="G6982" s="0" t="s">
        <x:v>93</x:v>
      </x:c>
      <x:c r="H6982" s="0" t="s">
        <x:v>94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 t="s">
        <x:v>103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91</x:v>
      </x:c>
      <x:c r="F6983" s="0" t="s">
        <x:v>102</x:v>
      </x:c>
      <x:c r="G6983" s="0" t="s">
        <x:v>93</x:v>
      </x:c>
      <x:c r="H6983" s="0" t="s">
        <x:v>94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 t="s">
        <x:v>103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91</x:v>
      </x:c>
      <x:c r="F6984" s="0" t="s">
        <x:v>102</x:v>
      </x:c>
      <x:c r="G6984" s="0" t="s">
        <x:v>93</x:v>
      </x:c>
      <x:c r="H6984" s="0" t="s">
        <x:v>94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 t="s">
        <x:v>103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91</x:v>
      </x:c>
      <x:c r="F6985" s="0" t="s">
        <x:v>102</x:v>
      </x:c>
      <x:c r="G6985" s="0" t="s">
        <x:v>93</x:v>
      </x:c>
      <x:c r="H6985" s="0" t="s">
        <x:v>94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 t="s">
        <x:v>103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91</x:v>
      </x:c>
      <x:c r="F6986" s="0" t="s">
        <x:v>102</x:v>
      </x:c>
      <x:c r="G6986" s="0" t="s">
        <x:v>95</x:v>
      </x:c>
      <x:c r="H6986" s="0" t="s">
        <x:v>96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 t="s">
        <x:v>103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91</x:v>
      </x:c>
      <x:c r="F6987" s="0" t="s">
        <x:v>102</x:v>
      </x:c>
      <x:c r="G6987" s="0" t="s">
        <x:v>95</x:v>
      </x:c>
      <x:c r="H6987" s="0" t="s">
        <x:v>96</x:v>
      </x:c>
      <x:c r="I6987" s="0" t="s">
        <x:v>60</x:v>
      </x:c>
      <x:c r="J6987" s="0" t="s">
        <x:v>61</x:v>
      </x:c>
      <x:c r="K6987" s="0" t="s">
        <x:v>58</x:v>
      </x:c>
      <x:c r="L6987" s="0" t="s">
        <x:v>58</x:v>
      </x:c>
      <x:c r="M6987" s="0" t="s">
        <x:v>59</x:v>
      </x:c>
      <x:c r="N6987" s="0" t="s">
        <x:v>103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91</x:v>
      </x:c>
      <x:c r="F6988" s="0" t="s">
        <x:v>102</x:v>
      </x:c>
      <x:c r="G6988" s="0" t="s">
        <x:v>95</x:v>
      </x:c>
      <x:c r="H6988" s="0" t="s">
        <x:v>96</x:v>
      </x:c>
      <x:c r="I6988" s="0" t="s">
        <x:v>62</x:v>
      </x:c>
      <x:c r="J6988" s="0" t="s">
        <x:v>63</x:v>
      </x:c>
      <x:c r="K6988" s="0" t="s">
        <x:v>58</x:v>
      </x:c>
      <x:c r="L6988" s="0" t="s">
        <x:v>58</x:v>
      </x:c>
      <x:c r="M6988" s="0" t="s">
        <x:v>59</x:v>
      </x:c>
      <x:c r="N6988" s="0" t="s">
        <x:v>103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91</x:v>
      </x:c>
      <x:c r="F6989" s="0" t="s">
        <x:v>102</x:v>
      </x:c>
      <x:c r="G6989" s="0" t="s">
        <x:v>95</x:v>
      </x:c>
      <x:c r="H6989" s="0" t="s">
        <x:v>96</x:v>
      </x:c>
      <x:c r="I6989" s="0" t="s">
        <x:v>64</x:v>
      </x:c>
      <x:c r="J6989" s="0" t="s">
        <x:v>65</x:v>
      </x:c>
      <x:c r="K6989" s="0" t="s">
        <x:v>58</x:v>
      </x:c>
      <x:c r="L6989" s="0" t="s">
        <x:v>58</x:v>
      </x:c>
      <x:c r="M6989" s="0" t="s">
        <x:v>59</x:v>
      </x:c>
      <x:c r="N6989" s="0" t="s">
        <x:v>103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91</x:v>
      </x:c>
      <x:c r="F6990" s="0" t="s">
        <x:v>102</x:v>
      </x:c>
      <x:c r="G6990" s="0" t="s">
        <x:v>95</x:v>
      </x:c>
      <x:c r="H6990" s="0" t="s">
        <x:v>96</x:v>
      </x:c>
      <x:c r="I6990" s="0" t="s">
        <x:v>66</x:v>
      </x:c>
      <x:c r="J6990" s="0" t="s">
        <x:v>67</x:v>
      </x:c>
      <x:c r="K6990" s="0" t="s">
        <x:v>58</x:v>
      </x:c>
      <x:c r="L6990" s="0" t="s">
        <x:v>58</x:v>
      </x:c>
      <x:c r="M6990" s="0" t="s">
        <x:v>59</x:v>
      </x:c>
      <x:c r="N6990" s="0" t="s">
        <x:v>103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91</x:v>
      </x:c>
      <x:c r="F6991" s="0" t="s">
        <x:v>102</x:v>
      </x:c>
      <x:c r="G6991" s="0" t="s">
        <x:v>95</x:v>
      </x:c>
      <x:c r="H6991" s="0" t="s">
        <x:v>96</x:v>
      </x:c>
      <x:c r="I6991" s="0" t="s">
        <x:v>68</x:v>
      </x:c>
      <x:c r="J6991" s="0" t="s">
        <x:v>69</x:v>
      </x:c>
      <x:c r="K6991" s="0" t="s">
        <x:v>58</x:v>
      </x:c>
      <x:c r="L6991" s="0" t="s">
        <x:v>58</x:v>
      </x:c>
      <x:c r="M6991" s="0" t="s">
        <x:v>59</x:v>
      </x:c>
      <x:c r="N6991" s="0" t="s">
        <x:v>103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91</x:v>
      </x:c>
      <x:c r="F6992" s="0" t="s">
        <x:v>102</x:v>
      </x:c>
      <x:c r="G6992" s="0" t="s">
        <x:v>95</x:v>
      </x:c>
      <x:c r="H6992" s="0" t="s">
        <x:v>96</x:v>
      </x:c>
      <x:c r="I6992" s="0" t="s">
        <x:v>70</x:v>
      </x:c>
      <x:c r="J6992" s="0" t="s">
        <x:v>71</x:v>
      </x:c>
      <x:c r="K6992" s="0" t="s">
        <x:v>58</x:v>
      </x:c>
      <x:c r="L6992" s="0" t="s">
        <x:v>58</x:v>
      </x:c>
      <x:c r="M6992" s="0" t="s">
        <x:v>59</x:v>
      </x:c>
      <x:c r="N6992" s="0" t="s">
        <x:v>103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91</x:v>
      </x:c>
      <x:c r="F6993" s="0" t="s">
        <x:v>102</x:v>
      </x:c>
      <x:c r="G6993" s="0" t="s">
        <x:v>95</x:v>
      </x:c>
      <x:c r="H6993" s="0" t="s">
        <x:v>96</x:v>
      </x:c>
      <x:c r="I6993" s="0" t="s">
        <x:v>72</x:v>
      </x:c>
      <x:c r="J6993" s="0" t="s">
        <x:v>73</x:v>
      </x:c>
      <x:c r="K6993" s="0" t="s">
        <x:v>58</x:v>
      </x:c>
      <x:c r="L6993" s="0" t="s">
        <x:v>58</x:v>
      </x:c>
      <x:c r="M6993" s="0" t="s">
        <x:v>59</x:v>
      </x:c>
      <x:c r="N6993" s="0" t="s">
        <x:v>103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91</x:v>
      </x:c>
      <x:c r="F6994" s="0" t="s">
        <x:v>102</x:v>
      </x:c>
      <x:c r="G6994" s="0" t="s">
        <x:v>95</x:v>
      </x:c>
      <x:c r="H6994" s="0" t="s">
        <x:v>96</x:v>
      </x:c>
      <x:c r="I6994" s="0" t="s">
        <x:v>74</x:v>
      </x:c>
      <x:c r="J6994" s="0" t="s">
        <x:v>75</x:v>
      </x:c>
      <x:c r="K6994" s="0" t="s">
        <x:v>58</x:v>
      </x:c>
      <x:c r="L6994" s="0" t="s">
        <x:v>58</x:v>
      </x:c>
      <x:c r="M6994" s="0" t="s">
        <x:v>59</x:v>
      </x:c>
      <x:c r="N6994" s="0" t="s">
        <x:v>103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91</x:v>
      </x:c>
      <x:c r="F6995" s="0" t="s">
        <x:v>102</x:v>
      </x:c>
      <x:c r="G6995" s="0" t="s">
        <x:v>97</x:v>
      </x:c>
      <x:c r="H6995" s="0" t="s">
        <x:v>98</x:v>
      </x:c>
      <x:c r="I6995" s="0" t="s">
        <x:v>52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 t="s">
        <x:v>103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91</x:v>
      </x:c>
      <x:c r="F6996" s="0" t="s">
        <x:v>102</x:v>
      </x:c>
      <x:c r="G6996" s="0" t="s">
        <x:v>97</x:v>
      </x:c>
      <x:c r="H6996" s="0" t="s">
        <x:v>98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 t="s">
        <x:v>103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91</x:v>
      </x:c>
      <x:c r="F6997" s="0" t="s">
        <x:v>102</x:v>
      </x:c>
      <x:c r="G6997" s="0" t="s">
        <x:v>97</x:v>
      </x:c>
      <x:c r="H6997" s="0" t="s">
        <x:v>98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 t="s">
        <x:v>103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91</x:v>
      </x:c>
      <x:c r="F6998" s="0" t="s">
        <x:v>102</x:v>
      </x:c>
      <x:c r="G6998" s="0" t="s">
        <x:v>97</x:v>
      </x:c>
      <x:c r="H6998" s="0" t="s">
        <x:v>98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 t="s">
        <x:v>103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91</x:v>
      </x:c>
      <x:c r="F6999" s="0" t="s">
        <x:v>102</x:v>
      </x:c>
      <x:c r="G6999" s="0" t="s">
        <x:v>97</x:v>
      </x:c>
      <x:c r="H6999" s="0" t="s">
        <x:v>98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 t="s">
        <x:v>103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91</x:v>
      </x:c>
      <x:c r="F7000" s="0" t="s">
        <x:v>102</x:v>
      </x:c>
      <x:c r="G7000" s="0" t="s">
        <x:v>97</x:v>
      </x:c>
      <x:c r="H7000" s="0" t="s">
        <x:v>98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 t="s">
        <x:v>103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91</x:v>
      </x:c>
      <x:c r="F7001" s="0" t="s">
        <x:v>102</x:v>
      </x:c>
      <x:c r="G7001" s="0" t="s">
        <x:v>97</x:v>
      </x:c>
      <x:c r="H7001" s="0" t="s">
        <x:v>98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 t="s">
        <x:v>103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91</x:v>
      </x:c>
      <x:c r="F7002" s="0" t="s">
        <x:v>102</x:v>
      </x:c>
      <x:c r="G7002" s="0" t="s">
        <x:v>97</x:v>
      </x:c>
      <x:c r="H7002" s="0" t="s">
        <x:v>98</x:v>
      </x:c>
      <x:c r="I7002" s="0" t="s">
        <x:v>72</x:v>
      </x:c>
      <x:c r="J7002" s="0" t="s">
        <x:v>73</x:v>
      </x:c>
      <x:c r="K7002" s="0" t="s">
        <x:v>58</x:v>
      </x:c>
      <x:c r="L7002" s="0" t="s">
        <x:v>58</x:v>
      </x:c>
      <x:c r="M7002" s="0" t="s">
        <x:v>59</x:v>
      </x:c>
      <x:c r="N7002" s="0" t="s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91</x:v>
      </x:c>
      <x:c r="F7003" s="0" t="s">
        <x:v>102</x:v>
      </x:c>
      <x:c r="G7003" s="0" t="s">
        <x:v>97</x:v>
      </x:c>
      <x:c r="H7003" s="0" t="s">
        <x:v>98</x:v>
      </x:c>
      <x:c r="I7003" s="0" t="s">
        <x:v>74</x:v>
      </x:c>
      <x:c r="J7003" s="0" t="s">
        <x:v>75</x:v>
      </x:c>
      <x:c r="K7003" s="0" t="s">
        <x:v>58</x:v>
      </x:c>
      <x:c r="L7003" s="0" t="s">
        <x:v>58</x:v>
      </x:c>
      <x:c r="M7003" s="0" t="s">
        <x:v>59</x:v>
      </x:c>
      <x:c r="N7003" s="0" t="s">
        <x:v>103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91</x:v>
      </x:c>
      <x:c r="F7004" s="0" t="s">
        <x:v>102</x:v>
      </x:c>
      <x:c r="G7004" s="0" t="s">
        <x:v>99</x:v>
      </x:c>
      <x:c r="H7004" s="0" t="s">
        <x:v>100</x:v>
      </x:c>
      <x:c r="I7004" s="0" t="s">
        <x:v>52</x:v>
      </x:c>
      <x:c r="J7004" s="0" t="s">
        <x:v>57</x:v>
      </x:c>
      <x:c r="K7004" s="0" t="s">
        <x:v>58</x:v>
      </x:c>
      <x:c r="L7004" s="0" t="s">
        <x:v>58</x:v>
      </x:c>
      <x:c r="M7004" s="0" t="s">
        <x:v>59</x:v>
      </x:c>
      <x:c r="N7004" s="0" t="s">
        <x:v>103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91</x:v>
      </x:c>
      <x:c r="F7005" s="0" t="s">
        <x:v>102</x:v>
      </x:c>
      <x:c r="G7005" s="0" t="s">
        <x:v>99</x:v>
      </x:c>
      <x:c r="H7005" s="0" t="s">
        <x:v>100</x:v>
      </x:c>
      <x:c r="I7005" s="0" t="s">
        <x:v>60</x:v>
      </x:c>
      <x:c r="J7005" s="0" t="s">
        <x:v>61</x:v>
      </x:c>
      <x:c r="K7005" s="0" t="s">
        <x:v>58</x:v>
      </x:c>
      <x:c r="L7005" s="0" t="s">
        <x:v>58</x:v>
      </x:c>
      <x:c r="M7005" s="0" t="s">
        <x:v>59</x:v>
      </x:c>
      <x:c r="N7005" s="0" t="s">
        <x:v>103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91</x:v>
      </x:c>
      <x:c r="F7006" s="0" t="s">
        <x:v>102</x:v>
      </x:c>
      <x:c r="G7006" s="0" t="s">
        <x:v>99</x:v>
      </x:c>
      <x:c r="H7006" s="0" t="s">
        <x:v>100</x:v>
      </x:c>
      <x:c r="I7006" s="0" t="s">
        <x:v>62</x:v>
      </x:c>
      <x:c r="J7006" s="0" t="s">
        <x:v>63</x:v>
      </x:c>
      <x:c r="K7006" s="0" t="s">
        <x:v>58</x:v>
      </x:c>
      <x:c r="L7006" s="0" t="s">
        <x:v>58</x:v>
      </x:c>
      <x:c r="M7006" s="0" t="s">
        <x:v>59</x:v>
      </x:c>
      <x:c r="N7006" s="0" t="s">
        <x:v>103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91</x:v>
      </x:c>
      <x:c r="F7007" s="0" t="s">
        <x:v>102</x:v>
      </x:c>
      <x:c r="G7007" s="0" t="s">
        <x:v>99</x:v>
      </x:c>
      <x:c r="H7007" s="0" t="s">
        <x:v>100</x:v>
      </x:c>
      <x:c r="I7007" s="0" t="s">
        <x:v>64</x:v>
      </x:c>
      <x:c r="J7007" s="0" t="s">
        <x:v>65</x:v>
      </x:c>
      <x:c r="K7007" s="0" t="s">
        <x:v>58</x:v>
      </x:c>
      <x:c r="L7007" s="0" t="s">
        <x:v>58</x:v>
      </x:c>
      <x:c r="M7007" s="0" t="s">
        <x:v>59</x:v>
      </x:c>
      <x:c r="N7007" s="0" t="s">
        <x:v>103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91</x:v>
      </x:c>
      <x:c r="F7008" s="0" t="s">
        <x:v>102</x:v>
      </x:c>
      <x:c r="G7008" s="0" t="s">
        <x:v>99</x:v>
      </x:c>
      <x:c r="H7008" s="0" t="s">
        <x:v>100</x:v>
      </x:c>
      <x:c r="I7008" s="0" t="s">
        <x:v>66</x:v>
      </x:c>
      <x:c r="J7008" s="0" t="s">
        <x:v>67</x:v>
      </x:c>
      <x:c r="K7008" s="0" t="s">
        <x:v>58</x:v>
      </x:c>
      <x:c r="L7008" s="0" t="s">
        <x:v>58</x:v>
      </x:c>
      <x:c r="M7008" s="0" t="s">
        <x:v>59</x:v>
      </x:c>
      <x:c r="N7008" s="0" t="s">
        <x:v>103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91</x:v>
      </x:c>
      <x:c r="F7009" s="0" t="s">
        <x:v>102</x:v>
      </x:c>
      <x:c r="G7009" s="0" t="s">
        <x:v>99</x:v>
      </x:c>
      <x:c r="H7009" s="0" t="s">
        <x:v>100</x:v>
      </x:c>
      <x:c r="I7009" s="0" t="s">
        <x:v>68</x:v>
      </x:c>
      <x:c r="J7009" s="0" t="s">
        <x:v>69</x:v>
      </x:c>
      <x:c r="K7009" s="0" t="s">
        <x:v>58</x:v>
      </x:c>
      <x:c r="L7009" s="0" t="s">
        <x:v>58</x:v>
      </x:c>
      <x:c r="M7009" s="0" t="s">
        <x:v>59</x:v>
      </x:c>
      <x:c r="N7009" s="0" t="s">
        <x:v>103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91</x:v>
      </x:c>
      <x:c r="F7010" s="0" t="s">
        <x:v>102</x:v>
      </x:c>
      <x:c r="G7010" s="0" t="s">
        <x:v>99</x:v>
      </x:c>
      <x:c r="H7010" s="0" t="s">
        <x:v>100</x:v>
      </x:c>
      <x:c r="I7010" s="0" t="s">
        <x:v>70</x:v>
      </x:c>
      <x:c r="J7010" s="0" t="s">
        <x:v>71</x:v>
      </x:c>
      <x:c r="K7010" s="0" t="s">
        <x:v>58</x:v>
      </x:c>
      <x:c r="L7010" s="0" t="s">
        <x:v>58</x:v>
      </x:c>
      <x:c r="M7010" s="0" t="s">
        <x:v>59</x:v>
      </x:c>
      <x:c r="N7010" s="0" t="s">
        <x:v>103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91</x:v>
      </x:c>
      <x:c r="F7011" s="0" t="s">
        <x:v>102</x:v>
      </x:c>
      <x:c r="G7011" s="0" t="s">
        <x:v>99</x:v>
      </x:c>
      <x:c r="H7011" s="0" t="s">
        <x:v>100</x:v>
      </x:c>
      <x:c r="I7011" s="0" t="s">
        <x:v>72</x:v>
      </x:c>
      <x:c r="J7011" s="0" t="s">
        <x:v>73</x:v>
      </x:c>
      <x:c r="K7011" s="0" t="s">
        <x:v>58</x:v>
      </x:c>
      <x:c r="L7011" s="0" t="s">
        <x:v>58</x:v>
      </x:c>
      <x:c r="M7011" s="0" t="s">
        <x:v>59</x:v>
      </x:c>
      <x:c r="N7011" s="0" t="s">
        <x:v>103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91</x:v>
      </x:c>
      <x:c r="F7012" s="0" t="s">
        <x:v>102</x:v>
      </x:c>
      <x:c r="G7012" s="0" t="s">
        <x:v>99</x:v>
      </x:c>
      <x:c r="H7012" s="0" t="s">
        <x:v>100</x:v>
      </x:c>
      <x:c r="I7012" s="0" t="s">
        <x:v>74</x:v>
      </x:c>
      <x:c r="J7012" s="0" t="s">
        <x:v>75</x:v>
      </x:c>
      <x:c r="K7012" s="0" t="s">
        <x:v>58</x:v>
      </x:c>
      <x:c r="L7012" s="0" t="s">
        <x:v>58</x:v>
      </x:c>
      <x:c r="M7012" s="0" t="s">
        <x:v>59</x:v>
      </x:c>
      <x:c r="N7012" s="0" t="s">
        <x:v>103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91</x:v>
      </x:c>
      <x:c r="F7013" s="0" t="s">
        <x:v>102</x:v>
      </x:c>
      <x:c r="G7013" s="0" t="s">
        <x:v>101</x:v>
      </x:c>
      <x:c r="H7013" s="0" t="s">
        <x:v>102</x:v>
      </x:c>
      <x:c r="I7013" s="0" t="s">
        <x:v>52</x:v>
      </x:c>
      <x:c r="J7013" s="0" t="s">
        <x:v>57</x:v>
      </x:c>
      <x:c r="K7013" s="0" t="s">
        <x:v>58</x:v>
      </x:c>
      <x:c r="L7013" s="0" t="s">
        <x:v>58</x:v>
      </x:c>
      <x:c r="M7013" s="0" t="s">
        <x:v>59</x:v>
      </x:c>
      <x:c r="N7013" s="0">
        <x:v>307145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91</x:v>
      </x:c>
      <x:c r="F7014" s="0" t="s">
        <x:v>102</x:v>
      </x:c>
      <x:c r="G7014" s="0" t="s">
        <x:v>101</x:v>
      </x:c>
      <x:c r="H7014" s="0" t="s">
        <x:v>102</x:v>
      </x:c>
      <x:c r="I7014" s="0" t="s">
        <x:v>60</x:v>
      </x:c>
      <x:c r="J7014" s="0" t="s">
        <x:v>61</x:v>
      </x:c>
      <x:c r="K7014" s="0" t="s">
        <x:v>58</x:v>
      </x:c>
      <x:c r="L7014" s="0" t="s">
        <x:v>58</x:v>
      </x:c>
      <x:c r="M7014" s="0" t="s">
        <x:v>59</x:v>
      </x:c>
      <x:c r="N7014" s="0">
        <x:v>31871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91</x:v>
      </x:c>
      <x:c r="F7015" s="0" t="s">
        <x:v>102</x:v>
      </x:c>
      <x:c r="G7015" s="0" t="s">
        <x:v>101</x:v>
      </x:c>
      <x:c r="H7015" s="0" t="s">
        <x:v>102</x:v>
      </x:c>
      <x:c r="I7015" s="0" t="s">
        <x:v>62</x:v>
      </x:c>
      <x:c r="J7015" s="0" t="s">
        <x:v>63</x:v>
      </x:c>
      <x:c r="K7015" s="0" t="s">
        <x:v>58</x:v>
      </x:c>
      <x:c r="L7015" s="0" t="s">
        <x:v>58</x:v>
      </x:c>
      <x:c r="M7015" s="0" t="s">
        <x:v>59</x:v>
      </x:c>
      <x:c r="N7015" s="0">
        <x:v>17336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91</x:v>
      </x:c>
      <x:c r="F7016" s="0" t="s">
        <x:v>102</x:v>
      </x:c>
      <x:c r="G7016" s="0" t="s">
        <x:v>101</x:v>
      </x:c>
      <x:c r="H7016" s="0" t="s">
        <x:v>102</x:v>
      </x:c>
      <x:c r="I7016" s="0" t="s">
        <x:v>64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29676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91</x:v>
      </x:c>
      <x:c r="F7017" s="0" t="s">
        <x:v>102</x:v>
      </x:c>
      <x:c r="G7017" s="0" t="s">
        <x:v>101</x:v>
      </x:c>
      <x:c r="H7017" s="0" t="s">
        <x:v>102</x:v>
      </x:c>
      <x:c r="I7017" s="0" t="s">
        <x:v>66</x:v>
      </x:c>
      <x:c r="J7017" s="0" t="s">
        <x:v>67</x:v>
      </x:c>
      <x:c r="K7017" s="0" t="s">
        <x:v>58</x:v>
      </x:c>
      <x:c r="L7017" s="0" t="s">
        <x:v>58</x:v>
      </x:c>
      <x:c r="M7017" s="0" t="s">
        <x:v>59</x:v>
      </x:c>
      <x:c r="N7017" s="0">
        <x:v>97464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91</x:v>
      </x:c>
      <x:c r="F7018" s="0" t="s">
        <x:v>102</x:v>
      </x:c>
      <x:c r="G7018" s="0" t="s">
        <x:v>101</x:v>
      </x:c>
      <x:c r="H7018" s="0" t="s">
        <x:v>102</x:v>
      </x:c>
      <x:c r="I7018" s="0" t="s">
        <x:v>68</x:v>
      </x:c>
      <x:c r="J7018" s="0" t="s">
        <x:v>69</x:v>
      </x:c>
      <x:c r="K7018" s="0" t="s">
        <x:v>58</x:v>
      </x:c>
      <x:c r="L7018" s="0" t="s">
        <x:v>58</x:v>
      </x:c>
      <x:c r="M7018" s="0" t="s">
        <x:v>59</x:v>
      </x:c>
      <x:c r="N7018" s="0">
        <x:v>32779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91</x:v>
      </x:c>
      <x:c r="F7019" s="0" t="s">
        <x:v>102</x:v>
      </x:c>
      <x:c r="G7019" s="0" t="s">
        <x:v>101</x:v>
      </x:c>
      <x:c r="H7019" s="0" t="s">
        <x:v>102</x:v>
      </x:c>
      <x:c r="I7019" s="0" t="s">
        <x:v>70</x:v>
      </x:c>
      <x:c r="J7019" s="0" t="s">
        <x:v>71</x:v>
      </x:c>
      <x:c r="K7019" s="0" t="s">
        <x:v>58</x:v>
      </x:c>
      <x:c r="L7019" s="0" t="s">
        <x:v>58</x:v>
      </x:c>
      <x:c r="M7019" s="0" t="s">
        <x:v>59</x:v>
      </x:c>
      <x:c r="N7019" s="0">
        <x:v>25620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91</x:v>
      </x:c>
      <x:c r="F7020" s="0" t="s">
        <x:v>102</x:v>
      </x:c>
      <x:c r="G7020" s="0" t="s">
        <x:v>101</x:v>
      </x:c>
      <x:c r="H7020" s="0" t="s">
        <x:v>102</x:v>
      </x:c>
      <x:c r="I7020" s="0" t="s">
        <x:v>72</x:v>
      </x:c>
      <x:c r="J7020" s="0" t="s">
        <x:v>73</x:v>
      </x:c>
      <x:c r="K7020" s="0" t="s">
        <x:v>58</x:v>
      </x:c>
      <x:c r="L7020" s="0" t="s">
        <x:v>58</x:v>
      </x:c>
      <x:c r="M7020" s="0" t="s">
        <x:v>59</x:v>
      </x:c>
      <x:c r="N7020" s="0">
        <x:v>29732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91</x:v>
      </x:c>
      <x:c r="F7021" s="0" t="s">
        <x:v>102</x:v>
      </x:c>
      <x:c r="G7021" s="0" t="s">
        <x:v>101</x:v>
      </x:c>
      <x:c r="H7021" s="0" t="s">
        <x:v>102</x:v>
      </x:c>
      <x:c r="I7021" s="0" t="s">
        <x:v>74</x:v>
      </x:c>
      <x:c r="J7021" s="0" t="s">
        <x:v>75</x:v>
      </x:c>
      <x:c r="K7021" s="0" t="s">
        <x:v>58</x:v>
      </x:c>
      <x:c r="L7021" s="0" t="s">
        <x:v>58</x:v>
      </x:c>
      <x:c r="M7021" s="0" t="s">
        <x:v>59</x:v>
      </x:c>
      <x:c r="N7021" s="0">
        <x:v>42667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93</x:v>
      </x:c>
      <x:c r="F7022" s="0" t="s">
        <x:v>126</x:v>
      </x:c>
      <x:c r="G7022" s="0" t="s">
        <x:v>55</x:v>
      </x:c>
      <x:c r="H7022" s="0" t="s">
        <x:v>56</x:v>
      </x:c>
      <x:c r="I7022" s="0" t="s">
        <x:v>52</x:v>
      </x:c>
      <x:c r="J7022" s="0" t="s">
        <x:v>57</x:v>
      </x:c>
      <x:c r="K7022" s="0" t="s">
        <x:v>58</x:v>
      </x:c>
      <x:c r="L7022" s="0" t="s">
        <x:v>58</x:v>
      </x:c>
      <x:c r="M7022" s="0" t="s">
        <x:v>59</x:v>
      </x:c>
      <x:c r="N7022" s="0">
        <x:v>207635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93</x:v>
      </x:c>
      <x:c r="F7023" s="0" t="s">
        <x:v>126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58</x:v>
      </x:c>
      <x:c r="M7023" s="0" t="s">
        <x:v>59</x:v>
      </x:c>
      <x:c r="N7023" s="0">
        <x:v>22088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93</x:v>
      </x:c>
      <x:c r="F7024" s="0" t="s">
        <x:v>126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58</x:v>
      </x:c>
      <x:c r="M7024" s="0" t="s">
        <x:v>59</x:v>
      </x:c>
      <x:c r="N7024" s="0">
        <x:v>11240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93</x:v>
      </x:c>
      <x:c r="F7025" s="0" t="s">
        <x:v>126</x:v>
      </x:c>
      <x:c r="G7025" s="0" t="s">
        <x:v>55</x:v>
      </x:c>
      <x:c r="H7025" s="0" t="s">
        <x:v>56</x:v>
      </x:c>
      <x:c r="I7025" s="0" t="s">
        <x:v>64</x:v>
      </x:c>
      <x:c r="J7025" s="0" t="s">
        <x:v>65</x:v>
      </x:c>
      <x:c r="K7025" s="0" t="s">
        <x:v>58</x:v>
      </x:c>
      <x:c r="L7025" s="0" t="s">
        <x:v>58</x:v>
      </x:c>
      <x:c r="M7025" s="0" t="s">
        <x:v>59</x:v>
      </x:c>
      <x:c r="N7025" s="0">
        <x:v>20765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93</x:v>
      </x:c>
      <x:c r="F7026" s="0" t="s">
        <x:v>126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 t="s">
        <x:v>58</x:v>
      </x:c>
      <x:c r="M7026" s="0" t="s">
        <x:v>59</x:v>
      </x:c>
      <x:c r="N7026" s="0">
        <x:v>62818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93</x:v>
      </x:c>
      <x:c r="F7027" s="0" t="s">
        <x:v>126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 t="s">
        <x:v>58</x:v>
      </x:c>
      <x:c r="M7027" s="0" t="s">
        <x:v>59</x:v>
      </x:c>
      <x:c r="N7027" s="0">
        <x:v>21921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93</x:v>
      </x:c>
      <x:c r="F7028" s="0" t="s">
        <x:v>126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 t="s">
        <x:v>58</x:v>
      </x:c>
      <x:c r="M7028" s="0" t="s">
        <x:v>59</x:v>
      </x:c>
      <x:c r="N7028" s="0">
        <x:v>18482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93</x:v>
      </x:c>
      <x:c r="F7029" s="0" t="s">
        <x:v>126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 t="s">
        <x:v>58</x:v>
      </x:c>
      <x:c r="M7029" s="0" t="s">
        <x:v>59</x:v>
      </x:c>
      <x:c r="N7029" s="0">
        <x:v>20298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93</x:v>
      </x:c>
      <x:c r="F7030" s="0" t="s">
        <x:v>126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 t="s">
        <x:v>58</x:v>
      </x:c>
      <x:c r="M7030" s="0" t="s">
        <x:v>59</x:v>
      </x:c>
      <x:c r="N7030" s="0">
        <x:v>30023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93</x:v>
      </x:c>
      <x:c r="F7031" s="0" t="s">
        <x:v>126</x:v>
      </x:c>
      <x:c r="G7031" s="0" t="s">
        <x:v>52</x:v>
      </x:c>
      <x:c r="H7031" s="0" t="s">
        <x:v>76</x:v>
      </x:c>
      <x:c r="I7031" s="0" t="s">
        <x:v>52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 t="s">
        <x:v>103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93</x:v>
      </x:c>
      <x:c r="F7032" s="0" t="s">
        <x:v>126</x:v>
      </x:c>
      <x:c r="G7032" s="0" t="s">
        <x:v>52</x:v>
      </x:c>
      <x:c r="H7032" s="0" t="s">
        <x:v>76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 t="s">
        <x:v>103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93</x:v>
      </x:c>
      <x:c r="F7033" s="0" t="s">
        <x:v>126</x:v>
      </x:c>
      <x:c r="G7033" s="0" t="s">
        <x:v>52</x:v>
      </x:c>
      <x:c r="H7033" s="0" t="s">
        <x:v>76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 t="s">
        <x:v>103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93</x:v>
      </x:c>
      <x:c r="F7034" s="0" t="s">
        <x:v>126</x:v>
      </x:c>
      <x:c r="G7034" s="0" t="s">
        <x:v>52</x:v>
      </x:c>
      <x:c r="H7034" s="0" t="s">
        <x:v>76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 t="s">
        <x:v>103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93</x:v>
      </x:c>
      <x:c r="F7035" s="0" t="s">
        <x:v>126</x:v>
      </x:c>
      <x:c r="G7035" s="0" t="s">
        <x:v>52</x:v>
      </x:c>
      <x:c r="H7035" s="0" t="s">
        <x:v>76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 t="s">
        <x:v>103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93</x:v>
      </x:c>
      <x:c r="F7036" s="0" t="s">
        <x:v>126</x:v>
      </x:c>
      <x:c r="G7036" s="0" t="s">
        <x:v>52</x:v>
      </x:c>
      <x:c r="H7036" s="0" t="s">
        <x:v>76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 t="s">
        <x:v>103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93</x:v>
      </x:c>
      <x:c r="F7037" s="0" t="s">
        <x:v>126</x:v>
      </x:c>
      <x:c r="G7037" s="0" t="s">
        <x:v>52</x:v>
      </x:c>
      <x:c r="H7037" s="0" t="s">
        <x:v>76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 t="s">
        <x:v>103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93</x:v>
      </x:c>
      <x:c r="F7038" s="0" t="s">
        <x:v>126</x:v>
      </x:c>
      <x:c r="G7038" s="0" t="s">
        <x:v>52</x:v>
      </x:c>
      <x:c r="H7038" s="0" t="s">
        <x:v>76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 t="s">
        <x:v>103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93</x:v>
      </x:c>
      <x:c r="F7039" s="0" t="s">
        <x:v>126</x:v>
      </x:c>
      <x:c r="G7039" s="0" t="s">
        <x:v>52</x:v>
      </x:c>
      <x:c r="H7039" s="0" t="s">
        <x:v>76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 t="s">
        <x:v>103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93</x:v>
      </x:c>
      <x:c r="F7040" s="0" t="s">
        <x:v>126</x:v>
      </x:c>
      <x:c r="G7040" s="0" t="s">
        <x:v>77</x:v>
      </x:c>
      <x:c r="H7040" s="0" t="s">
        <x:v>78</x:v>
      </x:c>
      <x:c r="I7040" s="0" t="s">
        <x:v>52</x:v>
      </x:c>
      <x:c r="J7040" s="0" t="s">
        <x:v>57</x:v>
      </x:c>
      <x:c r="K7040" s="0" t="s">
        <x:v>58</x:v>
      </x:c>
      <x:c r="L7040" s="0" t="s">
        <x:v>58</x:v>
      </x:c>
      <x:c r="M7040" s="0" t="s">
        <x:v>59</x:v>
      </x:c>
      <x:c r="N7040" s="0" t="s">
        <x:v>103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93</x:v>
      </x:c>
      <x:c r="F7041" s="0" t="s">
        <x:v>126</x:v>
      </x:c>
      <x:c r="G7041" s="0" t="s">
        <x:v>77</x:v>
      </x:c>
      <x:c r="H7041" s="0" t="s">
        <x:v>78</x:v>
      </x:c>
      <x:c r="I7041" s="0" t="s">
        <x:v>60</x:v>
      </x:c>
      <x:c r="J7041" s="0" t="s">
        <x:v>61</x:v>
      </x:c>
      <x:c r="K7041" s="0" t="s">
        <x:v>58</x:v>
      </x:c>
      <x:c r="L7041" s="0" t="s">
        <x:v>58</x:v>
      </x:c>
      <x:c r="M7041" s="0" t="s">
        <x:v>59</x:v>
      </x:c>
      <x:c r="N7041" s="0" t="s">
        <x:v>103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93</x:v>
      </x:c>
      <x:c r="F7042" s="0" t="s">
        <x:v>126</x:v>
      </x:c>
      <x:c r="G7042" s="0" t="s">
        <x:v>77</x:v>
      </x:c>
      <x:c r="H7042" s="0" t="s">
        <x:v>78</x:v>
      </x:c>
      <x:c r="I7042" s="0" t="s">
        <x:v>62</x:v>
      </x:c>
      <x:c r="J7042" s="0" t="s">
        <x:v>63</x:v>
      </x:c>
      <x:c r="K7042" s="0" t="s">
        <x:v>58</x:v>
      </x:c>
      <x:c r="L7042" s="0" t="s">
        <x:v>58</x:v>
      </x:c>
      <x:c r="M7042" s="0" t="s">
        <x:v>59</x:v>
      </x:c>
      <x:c r="N7042" s="0" t="s">
        <x:v>103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93</x:v>
      </x:c>
      <x:c r="F7043" s="0" t="s">
        <x:v>126</x:v>
      </x:c>
      <x:c r="G7043" s="0" t="s">
        <x:v>77</x:v>
      </x:c>
      <x:c r="H7043" s="0" t="s">
        <x:v>78</x:v>
      </x:c>
      <x:c r="I7043" s="0" t="s">
        <x:v>64</x:v>
      </x:c>
      <x:c r="J7043" s="0" t="s">
        <x:v>65</x:v>
      </x:c>
      <x:c r="K7043" s="0" t="s">
        <x:v>58</x:v>
      </x:c>
      <x:c r="L7043" s="0" t="s">
        <x:v>58</x:v>
      </x:c>
      <x:c r="M7043" s="0" t="s">
        <x:v>59</x:v>
      </x:c>
      <x:c r="N7043" s="0" t="s">
        <x:v>103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93</x:v>
      </x:c>
      <x:c r="F7044" s="0" t="s">
        <x:v>126</x:v>
      </x:c>
      <x:c r="G7044" s="0" t="s">
        <x:v>77</x:v>
      </x:c>
      <x:c r="H7044" s="0" t="s">
        <x:v>78</x:v>
      </x:c>
      <x:c r="I7044" s="0" t="s">
        <x:v>66</x:v>
      </x:c>
      <x:c r="J7044" s="0" t="s">
        <x:v>67</x:v>
      </x:c>
      <x:c r="K7044" s="0" t="s">
        <x:v>58</x:v>
      </x:c>
      <x:c r="L7044" s="0" t="s">
        <x:v>58</x:v>
      </x:c>
      <x:c r="M7044" s="0" t="s">
        <x:v>59</x:v>
      </x:c>
      <x:c r="N7044" s="0" t="s">
        <x:v>103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93</x:v>
      </x:c>
      <x:c r="F7045" s="0" t="s">
        <x:v>126</x:v>
      </x:c>
      <x:c r="G7045" s="0" t="s">
        <x:v>77</x:v>
      </x:c>
      <x:c r="H7045" s="0" t="s">
        <x:v>78</x:v>
      </x:c>
      <x:c r="I7045" s="0" t="s">
        <x:v>68</x:v>
      </x:c>
      <x:c r="J7045" s="0" t="s">
        <x:v>69</x:v>
      </x:c>
      <x:c r="K7045" s="0" t="s">
        <x:v>58</x:v>
      </x:c>
      <x:c r="L7045" s="0" t="s">
        <x:v>58</x:v>
      </x:c>
      <x:c r="M7045" s="0" t="s">
        <x:v>59</x:v>
      </x:c>
      <x:c r="N7045" s="0" t="s">
        <x:v>103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93</x:v>
      </x:c>
      <x:c r="F7046" s="0" t="s">
        <x:v>126</x:v>
      </x:c>
      <x:c r="G7046" s="0" t="s">
        <x:v>77</x:v>
      </x:c>
      <x:c r="H7046" s="0" t="s">
        <x:v>78</x:v>
      </x:c>
      <x:c r="I7046" s="0" t="s">
        <x:v>70</x:v>
      </x:c>
      <x:c r="J7046" s="0" t="s">
        <x:v>71</x:v>
      </x:c>
      <x:c r="K7046" s="0" t="s">
        <x:v>58</x:v>
      </x:c>
      <x:c r="L7046" s="0" t="s">
        <x:v>58</x:v>
      </x:c>
      <x:c r="M7046" s="0" t="s">
        <x:v>59</x:v>
      </x:c>
      <x:c r="N7046" s="0" t="s">
        <x:v>103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93</x:v>
      </x:c>
      <x:c r="F7047" s="0" t="s">
        <x:v>126</x:v>
      </x:c>
      <x:c r="G7047" s="0" t="s">
        <x:v>77</x:v>
      </x:c>
      <x:c r="H7047" s="0" t="s">
        <x:v>78</x:v>
      </x:c>
      <x:c r="I7047" s="0" t="s">
        <x:v>72</x:v>
      </x:c>
      <x:c r="J7047" s="0" t="s">
        <x:v>73</x:v>
      </x:c>
      <x:c r="K7047" s="0" t="s">
        <x:v>58</x:v>
      </x:c>
      <x:c r="L7047" s="0" t="s">
        <x:v>58</x:v>
      </x:c>
      <x:c r="M7047" s="0" t="s">
        <x:v>59</x:v>
      </x:c>
      <x:c r="N7047" s="0" t="s">
        <x:v>103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93</x:v>
      </x:c>
      <x:c r="F7048" s="0" t="s">
        <x:v>126</x:v>
      </x:c>
      <x:c r="G7048" s="0" t="s">
        <x:v>77</x:v>
      </x:c>
      <x:c r="H7048" s="0" t="s">
        <x:v>78</x:v>
      </x:c>
      <x:c r="I7048" s="0" t="s">
        <x:v>74</x:v>
      </x:c>
      <x:c r="J7048" s="0" t="s">
        <x:v>75</x:v>
      </x:c>
      <x:c r="K7048" s="0" t="s">
        <x:v>58</x:v>
      </x:c>
      <x:c r="L7048" s="0" t="s">
        <x:v>58</x:v>
      </x:c>
      <x:c r="M7048" s="0" t="s">
        <x:v>59</x:v>
      </x:c>
      <x:c r="N7048" s="0" t="s">
        <x:v>103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93</x:v>
      </x:c>
      <x:c r="F7049" s="0" t="s">
        <x:v>126</x:v>
      </x:c>
      <x:c r="G7049" s="0" t="s">
        <x:v>79</x:v>
      </x:c>
      <x:c r="H7049" s="0" t="s">
        <x:v>80</x:v>
      </x:c>
      <x:c r="I7049" s="0" t="s">
        <x:v>52</x:v>
      </x:c>
      <x:c r="J7049" s="0" t="s">
        <x:v>57</x:v>
      </x:c>
      <x:c r="K7049" s="0" t="s">
        <x:v>58</x:v>
      </x:c>
      <x:c r="L7049" s="0" t="s">
        <x:v>58</x:v>
      </x:c>
      <x:c r="M7049" s="0" t="s">
        <x:v>59</x:v>
      </x:c>
      <x:c r="N7049" s="0" t="s">
        <x:v>103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93</x:v>
      </x:c>
      <x:c r="F7050" s="0" t="s">
        <x:v>126</x:v>
      </x:c>
      <x:c r="G7050" s="0" t="s">
        <x:v>79</x:v>
      </x:c>
      <x:c r="H7050" s="0" t="s">
        <x:v>80</x:v>
      </x:c>
      <x:c r="I7050" s="0" t="s">
        <x:v>60</x:v>
      </x:c>
      <x:c r="J7050" s="0" t="s">
        <x:v>61</x:v>
      </x:c>
      <x:c r="K7050" s="0" t="s">
        <x:v>58</x:v>
      </x:c>
      <x:c r="L7050" s="0" t="s">
        <x:v>58</x:v>
      </x:c>
      <x:c r="M7050" s="0" t="s">
        <x:v>59</x:v>
      </x:c>
      <x:c r="N7050" s="0" t="s">
        <x:v>103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93</x:v>
      </x:c>
      <x:c r="F7051" s="0" t="s">
        <x:v>126</x:v>
      </x:c>
      <x:c r="G7051" s="0" t="s">
        <x:v>79</x:v>
      </x:c>
      <x:c r="H7051" s="0" t="s">
        <x:v>80</x:v>
      </x:c>
      <x:c r="I7051" s="0" t="s">
        <x:v>62</x:v>
      </x:c>
      <x:c r="J7051" s="0" t="s">
        <x:v>63</x:v>
      </x:c>
      <x:c r="K7051" s="0" t="s">
        <x:v>58</x:v>
      </x:c>
      <x:c r="L7051" s="0" t="s">
        <x:v>58</x:v>
      </x:c>
      <x:c r="M7051" s="0" t="s">
        <x:v>59</x:v>
      </x:c>
      <x:c r="N7051" s="0" t="s">
        <x:v>103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93</x:v>
      </x:c>
      <x:c r="F7052" s="0" t="s">
        <x:v>126</x:v>
      </x:c>
      <x:c r="G7052" s="0" t="s">
        <x:v>79</x:v>
      </x:c>
      <x:c r="H7052" s="0" t="s">
        <x:v>80</x:v>
      </x:c>
      <x:c r="I7052" s="0" t="s">
        <x:v>64</x:v>
      </x:c>
      <x:c r="J7052" s="0" t="s">
        <x:v>65</x:v>
      </x:c>
      <x:c r="K7052" s="0" t="s">
        <x:v>58</x:v>
      </x:c>
      <x:c r="L7052" s="0" t="s">
        <x:v>58</x:v>
      </x:c>
      <x:c r="M7052" s="0" t="s">
        <x:v>59</x:v>
      </x:c>
      <x:c r="N7052" s="0" t="s">
        <x:v>103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93</x:v>
      </x:c>
      <x:c r="F7053" s="0" t="s">
        <x:v>126</x:v>
      </x:c>
      <x:c r="G7053" s="0" t="s">
        <x:v>79</x:v>
      </x:c>
      <x:c r="H7053" s="0" t="s">
        <x:v>80</x:v>
      </x:c>
      <x:c r="I7053" s="0" t="s">
        <x:v>66</x:v>
      </x:c>
      <x:c r="J7053" s="0" t="s">
        <x:v>67</x:v>
      </x:c>
      <x:c r="K7053" s="0" t="s">
        <x:v>58</x:v>
      </x:c>
      <x:c r="L7053" s="0" t="s">
        <x:v>58</x:v>
      </x:c>
      <x:c r="M7053" s="0" t="s">
        <x:v>59</x:v>
      </x:c>
      <x:c r="N7053" s="0" t="s">
        <x:v>103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93</x:v>
      </x:c>
      <x:c r="F7054" s="0" t="s">
        <x:v>126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58</x:v>
      </x:c>
      <x:c r="L7054" s="0" t="s">
        <x:v>58</x:v>
      </x:c>
      <x:c r="M7054" s="0" t="s">
        <x:v>59</x:v>
      </x:c>
      <x:c r="N7054" s="0" t="s">
        <x:v>103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93</x:v>
      </x:c>
      <x:c r="F7055" s="0" t="s">
        <x:v>126</x:v>
      </x:c>
      <x:c r="G7055" s="0" t="s">
        <x:v>79</x:v>
      </x:c>
      <x:c r="H7055" s="0" t="s">
        <x:v>80</x:v>
      </x:c>
      <x:c r="I7055" s="0" t="s">
        <x:v>70</x:v>
      </x:c>
      <x:c r="J7055" s="0" t="s">
        <x:v>71</x:v>
      </x:c>
      <x:c r="K7055" s="0" t="s">
        <x:v>58</x:v>
      </x:c>
      <x:c r="L7055" s="0" t="s">
        <x:v>58</x:v>
      </x:c>
      <x:c r="M7055" s="0" t="s">
        <x:v>59</x:v>
      </x:c>
      <x:c r="N7055" s="0" t="s">
        <x:v>103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93</x:v>
      </x:c>
      <x:c r="F7056" s="0" t="s">
        <x:v>126</x:v>
      </x:c>
      <x:c r="G7056" s="0" t="s">
        <x:v>79</x:v>
      </x:c>
      <x:c r="H7056" s="0" t="s">
        <x:v>80</x:v>
      </x:c>
      <x:c r="I7056" s="0" t="s">
        <x:v>72</x:v>
      </x:c>
      <x:c r="J7056" s="0" t="s">
        <x:v>73</x:v>
      </x:c>
      <x:c r="K7056" s="0" t="s">
        <x:v>58</x:v>
      </x:c>
      <x:c r="L7056" s="0" t="s">
        <x:v>58</x:v>
      </x:c>
      <x:c r="M7056" s="0" t="s">
        <x:v>59</x:v>
      </x:c>
      <x:c r="N7056" s="0" t="s">
        <x:v>103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93</x:v>
      </x:c>
      <x:c r="F7057" s="0" t="s">
        <x:v>126</x:v>
      </x:c>
      <x:c r="G7057" s="0" t="s">
        <x:v>79</x:v>
      </x:c>
      <x:c r="H7057" s="0" t="s">
        <x:v>80</x:v>
      </x:c>
      <x:c r="I7057" s="0" t="s">
        <x:v>74</x:v>
      </x:c>
      <x:c r="J7057" s="0" t="s">
        <x:v>75</x:v>
      </x:c>
      <x:c r="K7057" s="0" t="s">
        <x:v>58</x:v>
      </x:c>
      <x:c r="L7057" s="0" t="s">
        <x:v>58</x:v>
      </x:c>
      <x:c r="M7057" s="0" t="s">
        <x:v>59</x:v>
      </x:c>
      <x:c r="N7057" s="0" t="s">
        <x:v>103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93</x:v>
      </x:c>
      <x:c r="F7058" s="0" t="s">
        <x:v>126</x:v>
      </x:c>
      <x:c r="G7058" s="0" t="s">
        <x:v>81</x:v>
      </x:c>
      <x:c r="H7058" s="0" t="s">
        <x:v>82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 t="s">
        <x:v>103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93</x:v>
      </x:c>
      <x:c r="F7059" s="0" t="s">
        <x:v>126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 t="s">
        <x:v>103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93</x:v>
      </x:c>
      <x:c r="F7060" s="0" t="s">
        <x:v>126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 t="s">
        <x:v>103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93</x:v>
      </x:c>
      <x:c r="F7061" s="0" t="s">
        <x:v>126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 t="s">
        <x:v>103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93</x:v>
      </x:c>
      <x:c r="F7062" s="0" t="s">
        <x:v>126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 t="s">
        <x:v>103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93</x:v>
      </x:c>
      <x:c r="F7063" s="0" t="s">
        <x:v>126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 t="s">
        <x:v>103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93</x:v>
      </x:c>
      <x:c r="F7064" s="0" t="s">
        <x:v>126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103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93</x:v>
      </x:c>
      <x:c r="F7065" s="0" t="s">
        <x:v>126</x:v>
      </x:c>
      <x:c r="G7065" s="0" t="s">
        <x:v>81</x:v>
      </x:c>
      <x:c r="H7065" s="0" t="s">
        <x:v>82</x:v>
      </x:c>
      <x:c r="I7065" s="0" t="s">
        <x:v>72</x:v>
      </x:c>
      <x:c r="J7065" s="0" t="s">
        <x:v>73</x:v>
      </x:c>
      <x:c r="K7065" s="0" t="s">
        <x:v>58</x:v>
      </x:c>
      <x:c r="L7065" s="0" t="s">
        <x:v>58</x:v>
      </x:c>
      <x:c r="M7065" s="0" t="s">
        <x:v>59</x:v>
      </x:c>
      <x:c r="N7065" s="0" t="s">
        <x:v>103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93</x:v>
      </x:c>
      <x:c r="F7066" s="0" t="s">
        <x:v>126</x:v>
      </x:c>
      <x:c r="G7066" s="0" t="s">
        <x:v>81</x:v>
      </x:c>
      <x:c r="H7066" s="0" t="s">
        <x:v>82</x:v>
      </x:c>
      <x:c r="I7066" s="0" t="s">
        <x:v>74</x:v>
      </x:c>
      <x:c r="J7066" s="0" t="s">
        <x:v>75</x:v>
      </x:c>
      <x:c r="K7066" s="0" t="s">
        <x:v>58</x:v>
      </x:c>
      <x:c r="L7066" s="0" t="s">
        <x:v>58</x:v>
      </x:c>
      <x:c r="M7066" s="0" t="s">
        <x:v>59</x:v>
      </x:c>
      <x:c r="N7066" s="0" t="s">
        <x:v>103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93</x:v>
      </x:c>
      <x:c r="F7067" s="0" t="s">
        <x:v>126</x:v>
      </x:c>
      <x:c r="G7067" s="0" t="s">
        <x:v>83</x:v>
      </x:c>
      <x:c r="H7067" s="0" t="s">
        <x:v>84</x:v>
      </x:c>
      <x:c r="I7067" s="0" t="s">
        <x:v>52</x:v>
      </x:c>
      <x:c r="J7067" s="0" t="s">
        <x:v>57</x:v>
      </x:c>
      <x:c r="K7067" s="0" t="s">
        <x:v>58</x:v>
      </x:c>
      <x:c r="L7067" s="0" t="s">
        <x:v>58</x:v>
      </x:c>
      <x:c r="M7067" s="0" t="s">
        <x:v>59</x:v>
      </x:c>
      <x:c r="N7067" s="0" t="s">
        <x:v>103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93</x:v>
      </x:c>
      <x:c r="F7068" s="0" t="s">
        <x:v>126</x:v>
      </x:c>
      <x:c r="G7068" s="0" t="s">
        <x:v>83</x:v>
      </x:c>
      <x:c r="H7068" s="0" t="s">
        <x:v>84</x:v>
      </x:c>
      <x:c r="I7068" s="0" t="s">
        <x:v>60</x:v>
      </x:c>
      <x:c r="J7068" s="0" t="s">
        <x:v>61</x:v>
      </x:c>
      <x:c r="K7068" s="0" t="s">
        <x:v>58</x:v>
      </x:c>
      <x:c r="L7068" s="0" t="s">
        <x:v>58</x:v>
      </x:c>
      <x:c r="M7068" s="0" t="s">
        <x:v>59</x:v>
      </x:c>
      <x:c r="N7068" s="0" t="s">
        <x:v>103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93</x:v>
      </x:c>
      <x:c r="F7069" s="0" t="s">
        <x:v>126</x:v>
      </x:c>
      <x:c r="G7069" s="0" t="s">
        <x:v>83</x:v>
      </x:c>
      <x:c r="H7069" s="0" t="s">
        <x:v>84</x:v>
      </x:c>
      <x:c r="I7069" s="0" t="s">
        <x:v>62</x:v>
      </x:c>
      <x:c r="J7069" s="0" t="s">
        <x:v>63</x:v>
      </x:c>
      <x:c r="K7069" s="0" t="s">
        <x:v>58</x:v>
      </x:c>
      <x:c r="L7069" s="0" t="s">
        <x:v>58</x:v>
      </x:c>
      <x:c r="M7069" s="0" t="s">
        <x:v>59</x:v>
      </x:c>
      <x:c r="N7069" s="0" t="s">
        <x:v>103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93</x:v>
      </x:c>
      <x:c r="F7070" s="0" t="s">
        <x:v>126</x:v>
      </x:c>
      <x:c r="G7070" s="0" t="s">
        <x:v>83</x:v>
      </x:c>
      <x:c r="H7070" s="0" t="s">
        <x:v>84</x:v>
      </x:c>
      <x:c r="I7070" s="0" t="s">
        <x:v>64</x:v>
      </x:c>
      <x:c r="J7070" s="0" t="s">
        <x:v>65</x:v>
      </x:c>
      <x:c r="K7070" s="0" t="s">
        <x:v>58</x:v>
      </x:c>
      <x:c r="L7070" s="0" t="s">
        <x:v>58</x:v>
      </x:c>
      <x:c r="M7070" s="0" t="s">
        <x:v>59</x:v>
      </x:c>
      <x:c r="N7070" s="0" t="s">
        <x:v>103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93</x:v>
      </x:c>
      <x:c r="F7071" s="0" t="s">
        <x:v>126</x:v>
      </x:c>
      <x:c r="G7071" s="0" t="s">
        <x:v>83</x:v>
      </x:c>
      <x:c r="H7071" s="0" t="s">
        <x:v>84</x:v>
      </x:c>
      <x:c r="I7071" s="0" t="s">
        <x:v>66</x:v>
      </x:c>
      <x:c r="J7071" s="0" t="s">
        <x:v>67</x:v>
      </x:c>
      <x:c r="K7071" s="0" t="s">
        <x:v>58</x:v>
      </x:c>
      <x:c r="L7071" s="0" t="s">
        <x:v>58</x:v>
      </x:c>
      <x:c r="M7071" s="0" t="s">
        <x:v>59</x:v>
      </x:c>
      <x:c r="N7071" s="0" t="s">
        <x:v>103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93</x:v>
      </x:c>
      <x:c r="F7072" s="0" t="s">
        <x:v>126</x:v>
      </x:c>
      <x:c r="G7072" s="0" t="s">
        <x:v>83</x:v>
      </x:c>
      <x:c r="H7072" s="0" t="s">
        <x:v>84</x:v>
      </x:c>
      <x:c r="I7072" s="0" t="s">
        <x:v>68</x:v>
      </x:c>
      <x:c r="J7072" s="0" t="s">
        <x:v>69</x:v>
      </x:c>
      <x:c r="K7072" s="0" t="s">
        <x:v>58</x:v>
      </x:c>
      <x:c r="L7072" s="0" t="s">
        <x:v>58</x:v>
      </x:c>
      <x:c r="M7072" s="0" t="s">
        <x:v>59</x:v>
      </x:c>
      <x:c r="N7072" s="0" t="s">
        <x:v>103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93</x:v>
      </x:c>
      <x:c r="F7073" s="0" t="s">
        <x:v>126</x:v>
      </x:c>
      <x:c r="G7073" s="0" t="s">
        <x:v>83</x:v>
      </x:c>
      <x:c r="H7073" s="0" t="s">
        <x:v>84</x:v>
      </x:c>
      <x:c r="I7073" s="0" t="s">
        <x:v>70</x:v>
      </x:c>
      <x:c r="J7073" s="0" t="s">
        <x:v>71</x:v>
      </x:c>
      <x:c r="K7073" s="0" t="s">
        <x:v>58</x:v>
      </x:c>
      <x:c r="L7073" s="0" t="s">
        <x:v>58</x:v>
      </x:c>
      <x:c r="M7073" s="0" t="s">
        <x:v>59</x:v>
      </x:c>
      <x:c r="N7073" s="0" t="s">
        <x:v>103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93</x:v>
      </x:c>
      <x:c r="F7074" s="0" t="s">
        <x:v>126</x:v>
      </x:c>
      <x:c r="G7074" s="0" t="s">
        <x:v>83</x:v>
      </x:c>
      <x:c r="H7074" s="0" t="s">
        <x:v>84</x:v>
      </x:c>
      <x:c r="I7074" s="0" t="s">
        <x:v>72</x:v>
      </x:c>
      <x:c r="J7074" s="0" t="s">
        <x:v>73</x:v>
      </x:c>
      <x:c r="K7074" s="0" t="s">
        <x:v>58</x:v>
      </x:c>
      <x:c r="L7074" s="0" t="s">
        <x:v>58</x:v>
      </x:c>
      <x:c r="M7074" s="0" t="s">
        <x:v>59</x:v>
      </x:c>
      <x:c r="N7074" s="0" t="s">
        <x:v>103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93</x:v>
      </x:c>
      <x:c r="F7075" s="0" t="s">
        <x:v>126</x:v>
      </x:c>
      <x:c r="G7075" s="0" t="s">
        <x:v>83</x:v>
      </x:c>
      <x:c r="H7075" s="0" t="s">
        <x:v>84</x:v>
      </x:c>
      <x:c r="I7075" s="0" t="s">
        <x:v>74</x:v>
      </x:c>
      <x:c r="J7075" s="0" t="s">
        <x:v>75</x:v>
      </x:c>
      <x:c r="K7075" s="0" t="s">
        <x:v>58</x:v>
      </x:c>
      <x:c r="L7075" s="0" t="s">
        <x:v>58</x:v>
      </x:c>
      <x:c r="M7075" s="0" t="s">
        <x:v>59</x:v>
      </x:c>
      <x:c r="N7075" s="0" t="s">
        <x:v>103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93</x:v>
      </x:c>
      <x:c r="F7076" s="0" t="s">
        <x:v>126</x:v>
      </x:c>
      <x:c r="G7076" s="0" t="s">
        <x:v>85</x:v>
      </x:c>
      <x:c r="H7076" s="0" t="s">
        <x:v>86</x:v>
      </x:c>
      <x:c r="I7076" s="0" t="s">
        <x:v>52</x:v>
      </x:c>
      <x:c r="J7076" s="0" t="s">
        <x:v>57</x:v>
      </x:c>
      <x:c r="K7076" s="0" t="s">
        <x:v>58</x:v>
      </x:c>
      <x:c r="L7076" s="0" t="s">
        <x:v>58</x:v>
      </x:c>
      <x:c r="M7076" s="0" t="s">
        <x:v>59</x:v>
      </x:c>
      <x:c r="N7076" s="0" t="s">
        <x:v>103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93</x:v>
      </x:c>
      <x:c r="F7077" s="0" t="s">
        <x:v>126</x:v>
      </x:c>
      <x:c r="G7077" s="0" t="s">
        <x:v>85</x:v>
      </x:c>
      <x:c r="H7077" s="0" t="s">
        <x:v>86</x:v>
      </x:c>
      <x:c r="I7077" s="0" t="s">
        <x:v>60</x:v>
      </x:c>
      <x:c r="J7077" s="0" t="s">
        <x:v>61</x:v>
      </x:c>
      <x:c r="K7077" s="0" t="s">
        <x:v>58</x:v>
      </x:c>
      <x:c r="L7077" s="0" t="s">
        <x:v>58</x:v>
      </x:c>
      <x:c r="M7077" s="0" t="s">
        <x:v>59</x:v>
      </x:c>
      <x:c r="N7077" s="0" t="s">
        <x:v>103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93</x:v>
      </x:c>
      <x:c r="F7078" s="0" t="s">
        <x:v>126</x:v>
      </x:c>
      <x:c r="G7078" s="0" t="s">
        <x:v>85</x:v>
      </x:c>
      <x:c r="H7078" s="0" t="s">
        <x:v>86</x:v>
      </x:c>
      <x:c r="I7078" s="0" t="s">
        <x:v>62</x:v>
      </x:c>
      <x:c r="J7078" s="0" t="s">
        <x:v>63</x:v>
      </x:c>
      <x:c r="K7078" s="0" t="s">
        <x:v>58</x:v>
      </x:c>
      <x:c r="L7078" s="0" t="s">
        <x:v>58</x:v>
      </x:c>
      <x:c r="M7078" s="0" t="s">
        <x:v>59</x:v>
      </x:c>
      <x:c r="N7078" s="0" t="s">
        <x:v>103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93</x:v>
      </x:c>
      <x:c r="F7079" s="0" t="s">
        <x:v>126</x:v>
      </x:c>
      <x:c r="G7079" s="0" t="s">
        <x:v>85</x:v>
      </x:c>
      <x:c r="H7079" s="0" t="s">
        <x:v>86</x:v>
      </x:c>
      <x:c r="I7079" s="0" t="s">
        <x:v>64</x:v>
      </x:c>
      <x:c r="J7079" s="0" t="s">
        <x:v>65</x:v>
      </x:c>
      <x:c r="K7079" s="0" t="s">
        <x:v>58</x:v>
      </x:c>
      <x:c r="L7079" s="0" t="s">
        <x:v>58</x:v>
      </x:c>
      <x:c r="M7079" s="0" t="s">
        <x:v>59</x:v>
      </x:c>
      <x:c r="N7079" s="0" t="s">
        <x:v>103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93</x:v>
      </x:c>
      <x:c r="F7080" s="0" t="s">
        <x:v>126</x:v>
      </x:c>
      <x:c r="G7080" s="0" t="s">
        <x:v>85</x:v>
      </x:c>
      <x:c r="H7080" s="0" t="s">
        <x:v>86</x:v>
      </x:c>
      <x:c r="I7080" s="0" t="s">
        <x:v>66</x:v>
      </x:c>
      <x:c r="J7080" s="0" t="s">
        <x:v>67</x:v>
      </x:c>
      <x:c r="K7080" s="0" t="s">
        <x:v>58</x:v>
      </x:c>
      <x:c r="L7080" s="0" t="s">
        <x:v>58</x:v>
      </x:c>
      <x:c r="M7080" s="0" t="s">
        <x:v>59</x:v>
      </x:c>
      <x:c r="N7080" s="0" t="s">
        <x:v>103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93</x:v>
      </x:c>
      <x:c r="F7081" s="0" t="s">
        <x:v>126</x:v>
      </x:c>
      <x:c r="G7081" s="0" t="s">
        <x:v>85</x:v>
      </x:c>
      <x:c r="H7081" s="0" t="s">
        <x:v>86</x:v>
      </x:c>
      <x:c r="I7081" s="0" t="s">
        <x:v>68</x:v>
      </x:c>
      <x:c r="J7081" s="0" t="s">
        <x:v>69</x:v>
      </x:c>
      <x:c r="K7081" s="0" t="s">
        <x:v>58</x:v>
      </x:c>
      <x:c r="L7081" s="0" t="s">
        <x:v>58</x:v>
      </x:c>
      <x:c r="M7081" s="0" t="s">
        <x:v>59</x:v>
      </x:c>
      <x:c r="N7081" s="0" t="s">
        <x:v>103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93</x:v>
      </x:c>
      <x:c r="F7082" s="0" t="s">
        <x:v>126</x:v>
      </x:c>
      <x:c r="G7082" s="0" t="s">
        <x:v>85</x:v>
      </x:c>
      <x:c r="H7082" s="0" t="s">
        <x:v>86</x:v>
      </x:c>
      <x:c r="I7082" s="0" t="s">
        <x:v>70</x:v>
      </x:c>
      <x:c r="J7082" s="0" t="s">
        <x:v>71</x:v>
      </x:c>
      <x:c r="K7082" s="0" t="s">
        <x:v>58</x:v>
      </x:c>
      <x:c r="L7082" s="0" t="s">
        <x:v>58</x:v>
      </x:c>
      <x:c r="M7082" s="0" t="s">
        <x:v>59</x:v>
      </x:c>
      <x:c r="N7082" s="0" t="s">
        <x:v>103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93</x:v>
      </x:c>
      <x:c r="F7083" s="0" t="s">
        <x:v>126</x:v>
      </x:c>
      <x:c r="G7083" s="0" t="s">
        <x:v>85</x:v>
      </x:c>
      <x:c r="H7083" s="0" t="s">
        <x:v>86</x:v>
      </x:c>
      <x:c r="I7083" s="0" t="s">
        <x:v>72</x:v>
      </x:c>
      <x:c r="J7083" s="0" t="s">
        <x:v>73</x:v>
      </x:c>
      <x:c r="K7083" s="0" t="s">
        <x:v>58</x:v>
      </x:c>
      <x:c r="L7083" s="0" t="s">
        <x:v>58</x:v>
      </x:c>
      <x:c r="M7083" s="0" t="s">
        <x:v>59</x:v>
      </x:c>
      <x:c r="N7083" s="0" t="s">
        <x:v>103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93</x:v>
      </x:c>
      <x:c r="F7084" s="0" t="s">
        <x:v>126</x:v>
      </x:c>
      <x:c r="G7084" s="0" t="s">
        <x:v>85</x:v>
      </x:c>
      <x:c r="H7084" s="0" t="s">
        <x:v>86</x:v>
      </x:c>
      <x:c r="I7084" s="0" t="s">
        <x:v>74</x:v>
      </x:c>
      <x:c r="J7084" s="0" t="s">
        <x:v>75</x:v>
      </x:c>
      <x:c r="K7084" s="0" t="s">
        <x:v>58</x:v>
      </x:c>
      <x:c r="L7084" s="0" t="s">
        <x:v>58</x:v>
      </x:c>
      <x:c r="M7084" s="0" t="s">
        <x:v>59</x:v>
      </x:c>
      <x:c r="N7084" s="0" t="s">
        <x:v>103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93</x:v>
      </x:c>
      <x:c r="F7085" s="0" t="s">
        <x:v>126</x:v>
      </x:c>
      <x:c r="G7085" s="0" t="s">
        <x:v>87</x:v>
      </x:c>
      <x:c r="H7085" s="0" t="s">
        <x:v>88</x:v>
      </x:c>
      <x:c r="I7085" s="0" t="s">
        <x:v>52</x:v>
      </x:c>
      <x:c r="J7085" s="0" t="s">
        <x:v>57</x:v>
      </x:c>
      <x:c r="K7085" s="0" t="s">
        <x:v>58</x:v>
      </x:c>
      <x:c r="L7085" s="0" t="s">
        <x:v>58</x:v>
      </x:c>
      <x:c r="M7085" s="0" t="s">
        <x:v>59</x:v>
      </x:c>
      <x:c r="N7085" s="0" t="s">
        <x:v>103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93</x:v>
      </x:c>
      <x:c r="F7086" s="0" t="s">
        <x:v>126</x:v>
      </x:c>
      <x:c r="G7086" s="0" t="s">
        <x:v>87</x:v>
      </x:c>
      <x:c r="H7086" s="0" t="s">
        <x:v>88</x:v>
      </x:c>
      <x:c r="I7086" s="0" t="s">
        <x:v>60</x:v>
      </x:c>
      <x:c r="J7086" s="0" t="s">
        <x:v>61</x:v>
      </x:c>
      <x:c r="K7086" s="0" t="s">
        <x:v>58</x:v>
      </x:c>
      <x:c r="L7086" s="0" t="s">
        <x:v>58</x:v>
      </x:c>
      <x:c r="M7086" s="0" t="s">
        <x:v>59</x:v>
      </x:c>
      <x:c r="N7086" s="0" t="s">
        <x:v>103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93</x:v>
      </x:c>
      <x:c r="F7087" s="0" t="s">
        <x:v>126</x:v>
      </x:c>
      <x:c r="G7087" s="0" t="s">
        <x:v>87</x:v>
      </x:c>
      <x:c r="H7087" s="0" t="s">
        <x:v>88</x:v>
      </x:c>
      <x:c r="I7087" s="0" t="s">
        <x:v>62</x:v>
      </x:c>
      <x:c r="J7087" s="0" t="s">
        <x:v>63</x:v>
      </x:c>
      <x:c r="K7087" s="0" t="s">
        <x:v>58</x:v>
      </x:c>
      <x:c r="L7087" s="0" t="s">
        <x:v>58</x:v>
      </x:c>
      <x:c r="M7087" s="0" t="s">
        <x:v>59</x:v>
      </x:c>
      <x:c r="N7087" s="0" t="s">
        <x:v>103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93</x:v>
      </x:c>
      <x:c r="F7088" s="0" t="s">
        <x:v>126</x:v>
      </x:c>
      <x:c r="G7088" s="0" t="s">
        <x:v>87</x:v>
      </x:c>
      <x:c r="H7088" s="0" t="s">
        <x:v>88</x:v>
      </x:c>
      <x:c r="I7088" s="0" t="s">
        <x:v>64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 t="s">
        <x:v>103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93</x:v>
      </x:c>
      <x:c r="F7089" s="0" t="s">
        <x:v>126</x:v>
      </x:c>
      <x:c r="G7089" s="0" t="s">
        <x:v>87</x:v>
      </x:c>
      <x:c r="H7089" s="0" t="s">
        <x:v>88</x:v>
      </x:c>
      <x:c r="I7089" s="0" t="s">
        <x:v>66</x:v>
      </x:c>
      <x:c r="J7089" s="0" t="s">
        <x:v>67</x:v>
      </x:c>
      <x:c r="K7089" s="0" t="s">
        <x:v>58</x:v>
      </x:c>
      <x:c r="L7089" s="0" t="s">
        <x:v>58</x:v>
      </x:c>
      <x:c r="M7089" s="0" t="s">
        <x:v>59</x:v>
      </x:c>
      <x:c r="N7089" s="0" t="s">
        <x:v>103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93</x:v>
      </x:c>
      <x:c r="F7090" s="0" t="s">
        <x:v>126</x:v>
      </x:c>
      <x:c r="G7090" s="0" t="s">
        <x:v>87</x:v>
      </x:c>
      <x:c r="H7090" s="0" t="s">
        <x:v>88</x:v>
      </x:c>
      <x:c r="I7090" s="0" t="s">
        <x:v>68</x:v>
      </x:c>
      <x:c r="J7090" s="0" t="s">
        <x:v>69</x:v>
      </x:c>
      <x:c r="K7090" s="0" t="s">
        <x:v>58</x:v>
      </x:c>
      <x:c r="L7090" s="0" t="s">
        <x:v>58</x:v>
      </x:c>
      <x:c r="M7090" s="0" t="s">
        <x:v>59</x:v>
      </x:c>
      <x:c r="N7090" s="0" t="s">
        <x:v>103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93</x:v>
      </x:c>
      <x:c r="F7091" s="0" t="s">
        <x:v>126</x:v>
      </x:c>
      <x:c r="G7091" s="0" t="s">
        <x:v>87</x:v>
      </x:c>
      <x:c r="H7091" s="0" t="s">
        <x:v>88</x:v>
      </x:c>
      <x:c r="I7091" s="0" t="s">
        <x:v>70</x:v>
      </x:c>
      <x:c r="J7091" s="0" t="s">
        <x:v>71</x:v>
      </x:c>
      <x:c r="K7091" s="0" t="s">
        <x:v>58</x:v>
      </x:c>
      <x:c r="L7091" s="0" t="s">
        <x:v>58</x:v>
      </x:c>
      <x:c r="M7091" s="0" t="s">
        <x:v>59</x:v>
      </x:c>
      <x:c r="N7091" s="0" t="s">
        <x:v>103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93</x:v>
      </x:c>
      <x:c r="F7092" s="0" t="s">
        <x:v>126</x:v>
      </x:c>
      <x:c r="G7092" s="0" t="s">
        <x:v>87</x:v>
      </x:c>
      <x:c r="H7092" s="0" t="s">
        <x:v>88</x:v>
      </x:c>
      <x:c r="I7092" s="0" t="s">
        <x:v>72</x:v>
      </x:c>
      <x:c r="J7092" s="0" t="s">
        <x:v>73</x:v>
      </x:c>
      <x:c r="K7092" s="0" t="s">
        <x:v>58</x:v>
      </x:c>
      <x:c r="L7092" s="0" t="s">
        <x:v>58</x:v>
      </x:c>
      <x:c r="M7092" s="0" t="s">
        <x:v>59</x:v>
      </x:c>
      <x:c r="N7092" s="0" t="s">
        <x:v>103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93</x:v>
      </x:c>
      <x:c r="F7093" s="0" t="s">
        <x:v>126</x:v>
      </x:c>
      <x:c r="G7093" s="0" t="s">
        <x:v>87</x:v>
      </x:c>
      <x:c r="H7093" s="0" t="s">
        <x:v>88</x:v>
      </x:c>
      <x:c r="I7093" s="0" t="s">
        <x:v>74</x:v>
      </x:c>
      <x:c r="J7093" s="0" t="s">
        <x:v>75</x:v>
      </x:c>
      <x:c r="K7093" s="0" t="s">
        <x:v>58</x:v>
      </x:c>
      <x:c r="L7093" s="0" t="s">
        <x:v>58</x:v>
      </x:c>
      <x:c r="M7093" s="0" t="s">
        <x:v>59</x:v>
      </x:c>
      <x:c r="N7093" s="0" t="s">
        <x:v>103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93</x:v>
      </x:c>
      <x:c r="F7094" s="0" t="s">
        <x:v>126</x:v>
      </x:c>
      <x:c r="G7094" s="0" t="s">
        <x:v>89</x:v>
      </x:c>
      <x:c r="H7094" s="0" t="s">
        <x:v>90</x:v>
      </x:c>
      <x:c r="I7094" s="0" t="s">
        <x:v>52</x:v>
      </x:c>
      <x:c r="J7094" s="0" t="s">
        <x:v>57</x:v>
      </x:c>
      <x:c r="K7094" s="0" t="s">
        <x:v>58</x:v>
      </x:c>
      <x:c r="L7094" s="0" t="s">
        <x:v>58</x:v>
      </x:c>
      <x:c r="M7094" s="0" t="s">
        <x:v>59</x:v>
      </x:c>
      <x:c r="N7094" s="0" t="s">
        <x:v>103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93</x:v>
      </x:c>
      <x:c r="F7095" s="0" t="s">
        <x:v>126</x:v>
      </x:c>
      <x:c r="G7095" s="0" t="s">
        <x:v>89</x:v>
      </x:c>
      <x:c r="H7095" s="0" t="s">
        <x:v>90</x:v>
      </x:c>
      <x:c r="I7095" s="0" t="s">
        <x:v>60</x:v>
      </x:c>
      <x:c r="J7095" s="0" t="s">
        <x:v>61</x:v>
      </x:c>
      <x:c r="K7095" s="0" t="s">
        <x:v>58</x:v>
      </x:c>
      <x:c r="L7095" s="0" t="s">
        <x:v>58</x:v>
      </x:c>
      <x:c r="M7095" s="0" t="s">
        <x:v>59</x:v>
      </x:c>
      <x:c r="N7095" s="0" t="s">
        <x:v>103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93</x:v>
      </x:c>
      <x:c r="F7096" s="0" t="s">
        <x:v>126</x:v>
      </x:c>
      <x:c r="G7096" s="0" t="s">
        <x:v>89</x:v>
      </x:c>
      <x:c r="H7096" s="0" t="s">
        <x:v>90</x:v>
      </x:c>
      <x:c r="I7096" s="0" t="s">
        <x:v>62</x:v>
      </x:c>
      <x:c r="J7096" s="0" t="s">
        <x:v>63</x:v>
      </x:c>
      <x:c r="K7096" s="0" t="s">
        <x:v>58</x:v>
      </x:c>
      <x:c r="L7096" s="0" t="s">
        <x:v>58</x:v>
      </x:c>
      <x:c r="M7096" s="0" t="s">
        <x:v>59</x:v>
      </x:c>
      <x:c r="N7096" s="0" t="s">
        <x:v>103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93</x:v>
      </x:c>
      <x:c r="F7097" s="0" t="s">
        <x:v>126</x:v>
      </x:c>
      <x:c r="G7097" s="0" t="s">
        <x:v>89</x:v>
      </x:c>
      <x:c r="H7097" s="0" t="s">
        <x:v>90</x:v>
      </x:c>
      <x:c r="I7097" s="0" t="s">
        <x:v>64</x:v>
      </x:c>
      <x:c r="J7097" s="0" t="s">
        <x:v>65</x:v>
      </x:c>
      <x:c r="K7097" s="0" t="s">
        <x:v>58</x:v>
      </x:c>
      <x:c r="L7097" s="0" t="s">
        <x:v>58</x:v>
      </x:c>
      <x:c r="M7097" s="0" t="s">
        <x:v>59</x:v>
      </x:c>
      <x:c r="N7097" s="0" t="s">
        <x:v>103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93</x:v>
      </x:c>
      <x:c r="F7098" s="0" t="s">
        <x:v>126</x:v>
      </x:c>
      <x:c r="G7098" s="0" t="s">
        <x:v>89</x:v>
      </x:c>
      <x:c r="H7098" s="0" t="s">
        <x:v>90</x:v>
      </x:c>
      <x:c r="I7098" s="0" t="s">
        <x:v>66</x:v>
      </x:c>
      <x:c r="J7098" s="0" t="s">
        <x:v>67</x:v>
      </x:c>
      <x:c r="K7098" s="0" t="s">
        <x:v>58</x:v>
      </x:c>
      <x:c r="L7098" s="0" t="s">
        <x:v>58</x:v>
      </x:c>
      <x:c r="M7098" s="0" t="s">
        <x:v>59</x:v>
      </x:c>
      <x:c r="N7098" s="0" t="s">
        <x:v>103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93</x:v>
      </x:c>
      <x:c r="F7099" s="0" t="s">
        <x:v>126</x:v>
      </x:c>
      <x:c r="G7099" s="0" t="s">
        <x:v>89</x:v>
      </x:c>
      <x:c r="H7099" s="0" t="s">
        <x:v>90</x:v>
      </x:c>
      <x:c r="I7099" s="0" t="s">
        <x:v>68</x:v>
      </x:c>
      <x:c r="J7099" s="0" t="s">
        <x:v>69</x:v>
      </x:c>
      <x:c r="K7099" s="0" t="s">
        <x:v>58</x:v>
      </x:c>
      <x:c r="L7099" s="0" t="s">
        <x:v>58</x:v>
      </x:c>
      <x:c r="M7099" s="0" t="s">
        <x:v>59</x:v>
      </x:c>
      <x:c r="N7099" s="0" t="s">
        <x:v>103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93</x:v>
      </x:c>
      <x:c r="F7100" s="0" t="s">
        <x:v>126</x:v>
      </x:c>
      <x:c r="G7100" s="0" t="s">
        <x:v>89</x:v>
      </x:c>
      <x:c r="H7100" s="0" t="s">
        <x:v>90</x:v>
      </x:c>
      <x:c r="I7100" s="0" t="s">
        <x:v>70</x:v>
      </x:c>
      <x:c r="J7100" s="0" t="s">
        <x:v>71</x:v>
      </x:c>
      <x:c r="K7100" s="0" t="s">
        <x:v>58</x:v>
      </x:c>
      <x:c r="L7100" s="0" t="s">
        <x:v>58</x:v>
      </x:c>
      <x:c r="M7100" s="0" t="s">
        <x:v>59</x:v>
      </x:c>
      <x:c r="N7100" s="0" t="s">
        <x:v>103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93</x:v>
      </x:c>
      <x:c r="F7101" s="0" t="s">
        <x:v>126</x:v>
      </x:c>
      <x:c r="G7101" s="0" t="s">
        <x:v>89</x:v>
      </x:c>
      <x:c r="H7101" s="0" t="s">
        <x:v>90</x:v>
      </x:c>
      <x:c r="I7101" s="0" t="s">
        <x:v>72</x:v>
      </x:c>
      <x:c r="J7101" s="0" t="s">
        <x:v>73</x:v>
      </x:c>
      <x:c r="K7101" s="0" t="s">
        <x:v>58</x:v>
      </x:c>
      <x:c r="L7101" s="0" t="s">
        <x:v>58</x:v>
      </x:c>
      <x:c r="M7101" s="0" t="s">
        <x:v>59</x:v>
      </x:c>
      <x:c r="N7101" s="0" t="s">
        <x:v>103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93</x:v>
      </x:c>
      <x:c r="F7102" s="0" t="s">
        <x:v>126</x:v>
      </x:c>
      <x:c r="G7102" s="0" t="s">
        <x:v>89</x:v>
      </x:c>
      <x:c r="H7102" s="0" t="s">
        <x:v>90</x:v>
      </x:c>
      <x:c r="I7102" s="0" t="s">
        <x:v>74</x:v>
      </x:c>
      <x:c r="J7102" s="0" t="s">
        <x:v>75</x:v>
      </x:c>
      <x:c r="K7102" s="0" t="s">
        <x:v>58</x:v>
      </x:c>
      <x:c r="L7102" s="0" t="s">
        <x:v>58</x:v>
      </x:c>
      <x:c r="M7102" s="0" t="s">
        <x:v>59</x:v>
      </x:c>
      <x:c r="N7102" s="0" t="s">
        <x:v>103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93</x:v>
      </x:c>
      <x:c r="F7103" s="0" t="s">
        <x:v>126</x:v>
      </x:c>
      <x:c r="G7103" s="0" t="s">
        <x:v>91</x:v>
      </x:c>
      <x:c r="H7103" s="0" t="s">
        <x:v>92</x:v>
      </x:c>
      <x:c r="I7103" s="0" t="s">
        <x:v>52</x:v>
      </x:c>
      <x:c r="J7103" s="0" t="s">
        <x:v>57</x:v>
      </x:c>
      <x:c r="K7103" s="0" t="s">
        <x:v>58</x:v>
      </x:c>
      <x:c r="L7103" s="0" t="s">
        <x:v>58</x:v>
      </x:c>
      <x:c r="M7103" s="0" t="s">
        <x:v>59</x:v>
      </x:c>
      <x:c r="N7103" s="0" t="s">
        <x:v>103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93</x:v>
      </x:c>
      <x:c r="F7104" s="0" t="s">
        <x:v>126</x:v>
      </x:c>
      <x:c r="G7104" s="0" t="s">
        <x:v>91</x:v>
      </x:c>
      <x:c r="H7104" s="0" t="s">
        <x:v>92</x:v>
      </x:c>
      <x:c r="I7104" s="0" t="s">
        <x:v>60</x:v>
      </x:c>
      <x:c r="J7104" s="0" t="s">
        <x:v>61</x:v>
      </x:c>
      <x:c r="K7104" s="0" t="s">
        <x:v>58</x:v>
      </x:c>
      <x:c r="L7104" s="0" t="s">
        <x:v>58</x:v>
      </x:c>
      <x:c r="M7104" s="0" t="s">
        <x:v>59</x:v>
      </x:c>
      <x:c r="N7104" s="0" t="s">
        <x:v>103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93</x:v>
      </x:c>
      <x:c r="F7105" s="0" t="s">
        <x:v>126</x:v>
      </x:c>
      <x:c r="G7105" s="0" t="s">
        <x:v>91</x:v>
      </x:c>
      <x:c r="H7105" s="0" t="s">
        <x:v>92</x:v>
      </x:c>
      <x:c r="I7105" s="0" t="s">
        <x:v>62</x:v>
      </x:c>
      <x:c r="J7105" s="0" t="s">
        <x:v>63</x:v>
      </x:c>
      <x:c r="K7105" s="0" t="s">
        <x:v>58</x:v>
      </x:c>
      <x:c r="L7105" s="0" t="s">
        <x:v>58</x:v>
      </x:c>
      <x:c r="M7105" s="0" t="s">
        <x:v>59</x:v>
      </x:c>
      <x:c r="N7105" s="0" t="s">
        <x:v>103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93</x:v>
      </x:c>
      <x:c r="F7106" s="0" t="s">
        <x:v>126</x:v>
      </x:c>
      <x:c r="G7106" s="0" t="s">
        <x:v>91</x:v>
      </x:c>
      <x:c r="H7106" s="0" t="s">
        <x:v>92</x:v>
      </x:c>
      <x:c r="I7106" s="0" t="s">
        <x:v>64</x:v>
      </x:c>
      <x:c r="J7106" s="0" t="s">
        <x:v>65</x:v>
      </x:c>
      <x:c r="K7106" s="0" t="s">
        <x:v>58</x:v>
      </x:c>
      <x:c r="L7106" s="0" t="s">
        <x:v>58</x:v>
      </x:c>
      <x:c r="M7106" s="0" t="s">
        <x:v>59</x:v>
      </x:c>
      <x:c r="N7106" s="0" t="s">
        <x:v>103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93</x:v>
      </x:c>
      <x:c r="F7107" s="0" t="s">
        <x:v>126</x:v>
      </x:c>
      <x:c r="G7107" s="0" t="s">
        <x:v>91</x:v>
      </x:c>
      <x:c r="H7107" s="0" t="s">
        <x:v>92</x:v>
      </x:c>
      <x:c r="I7107" s="0" t="s">
        <x:v>66</x:v>
      </x:c>
      <x:c r="J7107" s="0" t="s">
        <x:v>67</x:v>
      </x:c>
      <x:c r="K7107" s="0" t="s">
        <x:v>58</x:v>
      </x:c>
      <x:c r="L7107" s="0" t="s">
        <x:v>58</x:v>
      </x:c>
      <x:c r="M7107" s="0" t="s">
        <x:v>59</x:v>
      </x:c>
      <x:c r="N7107" s="0" t="s">
        <x:v>103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93</x:v>
      </x:c>
      <x:c r="F7108" s="0" t="s">
        <x:v>126</x:v>
      </x:c>
      <x:c r="G7108" s="0" t="s">
        <x:v>91</x:v>
      </x:c>
      <x:c r="H7108" s="0" t="s">
        <x:v>92</x:v>
      </x:c>
      <x:c r="I7108" s="0" t="s">
        <x:v>68</x:v>
      </x:c>
      <x:c r="J7108" s="0" t="s">
        <x:v>69</x:v>
      </x:c>
      <x:c r="K7108" s="0" t="s">
        <x:v>58</x:v>
      </x:c>
      <x:c r="L7108" s="0" t="s">
        <x:v>58</x:v>
      </x:c>
      <x:c r="M7108" s="0" t="s">
        <x:v>59</x:v>
      </x:c>
      <x:c r="N7108" s="0" t="s">
        <x:v>103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93</x:v>
      </x:c>
      <x:c r="F7109" s="0" t="s">
        <x:v>126</x:v>
      </x:c>
      <x:c r="G7109" s="0" t="s">
        <x:v>91</x:v>
      </x:c>
      <x:c r="H7109" s="0" t="s">
        <x:v>92</x:v>
      </x:c>
      <x:c r="I7109" s="0" t="s">
        <x:v>70</x:v>
      </x:c>
      <x:c r="J7109" s="0" t="s">
        <x:v>71</x:v>
      </x:c>
      <x:c r="K7109" s="0" t="s">
        <x:v>58</x:v>
      </x:c>
      <x:c r="L7109" s="0" t="s">
        <x:v>58</x:v>
      </x:c>
      <x:c r="M7109" s="0" t="s">
        <x:v>59</x:v>
      </x:c>
      <x:c r="N7109" s="0" t="s">
        <x:v>103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93</x:v>
      </x:c>
      <x:c r="F7110" s="0" t="s">
        <x:v>126</x:v>
      </x:c>
      <x:c r="G7110" s="0" t="s">
        <x:v>91</x:v>
      </x:c>
      <x:c r="H7110" s="0" t="s">
        <x:v>92</x:v>
      </x:c>
      <x:c r="I7110" s="0" t="s">
        <x:v>72</x:v>
      </x:c>
      <x:c r="J7110" s="0" t="s">
        <x:v>73</x:v>
      </x:c>
      <x:c r="K7110" s="0" t="s">
        <x:v>58</x:v>
      </x:c>
      <x:c r="L7110" s="0" t="s">
        <x:v>58</x:v>
      </x:c>
      <x:c r="M7110" s="0" t="s">
        <x:v>59</x:v>
      </x:c>
      <x:c r="N7110" s="0" t="s">
        <x:v>103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93</x:v>
      </x:c>
      <x:c r="F7111" s="0" t="s">
        <x:v>126</x:v>
      </x:c>
      <x:c r="G7111" s="0" t="s">
        <x:v>91</x:v>
      </x:c>
      <x:c r="H7111" s="0" t="s">
        <x:v>92</x:v>
      </x:c>
      <x:c r="I7111" s="0" t="s">
        <x:v>74</x:v>
      </x:c>
      <x:c r="J7111" s="0" t="s">
        <x:v>75</x:v>
      </x:c>
      <x:c r="K7111" s="0" t="s">
        <x:v>58</x:v>
      </x:c>
      <x:c r="L7111" s="0" t="s">
        <x:v>58</x:v>
      </x:c>
      <x:c r="M7111" s="0" t="s">
        <x:v>59</x:v>
      </x:c>
      <x:c r="N7111" s="0" t="s">
        <x:v>103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93</x:v>
      </x:c>
      <x:c r="F7112" s="0" t="s">
        <x:v>126</x:v>
      </x:c>
      <x:c r="G7112" s="0" t="s">
        <x:v>93</x:v>
      </x:c>
      <x:c r="H7112" s="0" t="s">
        <x:v>94</x:v>
      </x:c>
      <x:c r="I7112" s="0" t="s">
        <x:v>52</x:v>
      </x:c>
      <x:c r="J7112" s="0" t="s">
        <x:v>57</x:v>
      </x:c>
      <x:c r="K7112" s="0" t="s">
        <x:v>58</x:v>
      </x:c>
      <x:c r="L7112" s="0" t="s">
        <x:v>58</x:v>
      </x:c>
      <x:c r="M7112" s="0" t="s">
        <x:v>59</x:v>
      </x:c>
      <x:c r="N7112" s="0" t="s">
        <x:v>103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93</x:v>
      </x:c>
      <x:c r="F7113" s="0" t="s">
        <x:v>126</x:v>
      </x:c>
      <x:c r="G7113" s="0" t="s">
        <x:v>93</x:v>
      </x:c>
      <x:c r="H7113" s="0" t="s">
        <x:v>94</x:v>
      </x:c>
      <x:c r="I7113" s="0" t="s">
        <x:v>60</x:v>
      </x:c>
      <x:c r="J7113" s="0" t="s">
        <x:v>61</x:v>
      </x:c>
      <x:c r="K7113" s="0" t="s">
        <x:v>58</x:v>
      </x:c>
      <x:c r="L7113" s="0" t="s">
        <x:v>58</x:v>
      </x:c>
      <x:c r="M7113" s="0" t="s">
        <x:v>59</x:v>
      </x:c>
      <x:c r="N7113" s="0" t="s">
        <x:v>103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93</x:v>
      </x:c>
      <x:c r="F7114" s="0" t="s">
        <x:v>126</x:v>
      </x:c>
      <x:c r="G7114" s="0" t="s">
        <x:v>93</x:v>
      </x:c>
      <x:c r="H7114" s="0" t="s">
        <x:v>94</x:v>
      </x:c>
      <x:c r="I7114" s="0" t="s">
        <x:v>62</x:v>
      </x:c>
      <x:c r="J7114" s="0" t="s">
        <x:v>63</x:v>
      </x:c>
      <x:c r="K7114" s="0" t="s">
        <x:v>58</x:v>
      </x:c>
      <x:c r="L7114" s="0" t="s">
        <x:v>58</x:v>
      </x:c>
      <x:c r="M7114" s="0" t="s">
        <x:v>59</x:v>
      </x:c>
      <x:c r="N7114" s="0" t="s">
        <x:v>103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93</x:v>
      </x:c>
      <x:c r="F7115" s="0" t="s">
        <x:v>126</x:v>
      </x:c>
      <x:c r="G7115" s="0" t="s">
        <x:v>93</x:v>
      </x:c>
      <x:c r="H7115" s="0" t="s">
        <x:v>94</x:v>
      </x:c>
      <x:c r="I7115" s="0" t="s">
        <x:v>64</x:v>
      </x:c>
      <x:c r="J7115" s="0" t="s">
        <x:v>65</x:v>
      </x:c>
      <x:c r="K7115" s="0" t="s">
        <x:v>58</x:v>
      </x:c>
      <x:c r="L7115" s="0" t="s">
        <x:v>58</x:v>
      </x:c>
      <x:c r="M7115" s="0" t="s">
        <x:v>59</x:v>
      </x:c>
      <x:c r="N7115" s="0" t="s">
        <x:v>103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93</x:v>
      </x:c>
      <x:c r="F7116" s="0" t="s">
        <x:v>126</x:v>
      </x:c>
      <x:c r="G7116" s="0" t="s">
        <x:v>93</x:v>
      </x:c>
      <x:c r="H7116" s="0" t="s">
        <x:v>94</x:v>
      </x:c>
      <x:c r="I7116" s="0" t="s">
        <x:v>66</x:v>
      </x:c>
      <x:c r="J7116" s="0" t="s">
        <x:v>67</x:v>
      </x:c>
      <x:c r="K7116" s="0" t="s">
        <x:v>58</x:v>
      </x:c>
      <x:c r="L7116" s="0" t="s">
        <x:v>58</x:v>
      </x:c>
      <x:c r="M7116" s="0" t="s">
        <x:v>59</x:v>
      </x:c>
      <x:c r="N7116" s="0" t="s">
        <x:v>103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93</x:v>
      </x:c>
      <x:c r="F7117" s="0" t="s">
        <x:v>126</x:v>
      </x:c>
      <x:c r="G7117" s="0" t="s">
        <x:v>93</x:v>
      </x:c>
      <x:c r="H7117" s="0" t="s">
        <x:v>94</x:v>
      </x:c>
      <x:c r="I7117" s="0" t="s">
        <x:v>68</x:v>
      </x:c>
      <x:c r="J7117" s="0" t="s">
        <x:v>69</x:v>
      </x:c>
      <x:c r="K7117" s="0" t="s">
        <x:v>58</x:v>
      </x:c>
      <x:c r="L7117" s="0" t="s">
        <x:v>58</x:v>
      </x:c>
      <x:c r="M7117" s="0" t="s">
        <x:v>59</x:v>
      </x:c>
      <x:c r="N7117" s="0" t="s">
        <x:v>103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93</x:v>
      </x:c>
      <x:c r="F7118" s="0" t="s">
        <x:v>126</x:v>
      </x:c>
      <x:c r="G7118" s="0" t="s">
        <x:v>93</x:v>
      </x:c>
      <x:c r="H7118" s="0" t="s">
        <x:v>94</x:v>
      </x:c>
      <x:c r="I7118" s="0" t="s">
        <x:v>70</x:v>
      </x:c>
      <x:c r="J7118" s="0" t="s">
        <x:v>71</x:v>
      </x:c>
      <x:c r="K7118" s="0" t="s">
        <x:v>58</x:v>
      </x:c>
      <x:c r="L7118" s="0" t="s">
        <x:v>58</x:v>
      </x:c>
      <x:c r="M7118" s="0" t="s">
        <x:v>59</x:v>
      </x:c>
      <x:c r="N7118" s="0" t="s">
        <x:v>103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93</x:v>
      </x:c>
      <x:c r="F7119" s="0" t="s">
        <x:v>126</x:v>
      </x:c>
      <x:c r="G7119" s="0" t="s">
        <x:v>93</x:v>
      </x:c>
      <x:c r="H7119" s="0" t="s">
        <x:v>94</x:v>
      </x:c>
      <x:c r="I7119" s="0" t="s">
        <x:v>72</x:v>
      </x:c>
      <x:c r="J7119" s="0" t="s">
        <x:v>73</x:v>
      </x:c>
      <x:c r="K7119" s="0" t="s">
        <x:v>58</x:v>
      </x:c>
      <x:c r="L7119" s="0" t="s">
        <x:v>58</x:v>
      </x:c>
      <x:c r="M7119" s="0" t="s">
        <x:v>59</x:v>
      </x:c>
      <x:c r="N7119" s="0" t="s">
        <x:v>103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93</x:v>
      </x:c>
      <x:c r="F7120" s="0" t="s">
        <x:v>126</x:v>
      </x:c>
      <x:c r="G7120" s="0" t="s">
        <x:v>93</x:v>
      </x:c>
      <x:c r="H7120" s="0" t="s">
        <x:v>94</x:v>
      </x:c>
      <x:c r="I7120" s="0" t="s">
        <x:v>74</x:v>
      </x:c>
      <x:c r="J7120" s="0" t="s">
        <x:v>75</x:v>
      </x:c>
      <x:c r="K7120" s="0" t="s">
        <x:v>58</x:v>
      </x:c>
      <x:c r="L7120" s="0" t="s">
        <x:v>58</x:v>
      </x:c>
      <x:c r="M7120" s="0" t="s">
        <x:v>59</x:v>
      </x:c>
      <x:c r="N7120" s="0" t="s">
        <x:v>103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93</x:v>
      </x:c>
      <x:c r="F7121" s="0" t="s">
        <x:v>126</x:v>
      </x:c>
      <x:c r="G7121" s="0" t="s">
        <x:v>95</x:v>
      </x:c>
      <x:c r="H7121" s="0" t="s">
        <x:v>96</x:v>
      </x:c>
      <x:c r="I7121" s="0" t="s">
        <x:v>52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 t="s">
        <x:v>103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93</x:v>
      </x:c>
      <x:c r="F7122" s="0" t="s">
        <x:v>126</x:v>
      </x:c>
      <x:c r="G7122" s="0" t="s">
        <x:v>95</x:v>
      </x:c>
      <x:c r="H7122" s="0" t="s">
        <x:v>96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 t="s">
        <x:v>103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93</x:v>
      </x:c>
      <x:c r="F7123" s="0" t="s">
        <x:v>126</x:v>
      </x:c>
      <x:c r="G7123" s="0" t="s">
        <x:v>95</x:v>
      </x:c>
      <x:c r="H7123" s="0" t="s">
        <x:v>96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 t="s">
        <x:v>103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93</x:v>
      </x:c>
      <x:c r="F7124" s="0" t="s">
        <x:v>126</x:v>
      </x:c>
      <x:c r="G7124" s="0" t="s">
        <x:v>95</x:v>
      </x:c>
      <x:c r="H7124" s="0" t="s">
        <x:v>96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 t="s">
        <x:v>103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93</x:v>
      </x:c>
      <x:c r="F7125" s="0" t="s">
        <x:v>126</x:v>
      </x:c>
      <x:c r="G7125" s="0" t="s">
        <x:v>95</x:v>
      </x:c>
      <x:c r="H7125" s="0" t="s">
        <x:v>96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 t="s">
        <x:v>103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93</x:v>
      </x:c>
      <x:c r="F7126" s="0" t="s">
        <x:v>126</x:v>
      </x:c>
      <x:c r="G7126" s="0" t="s">
        <x:v>95</x:v>
      </x:c>
      <x:c r="H7126" s="0" t="s">
        <x:v>96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 t="s">
        <x:v>103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93</x:v>
      </x:c>
      <x:c r="F7127" s="0" t="s">
        <x:v>126</x:v>
      </x:c>
      <x:c r="G7127" s="0" t="s">
        <x:v>95</x:v>
      </x:c>
      <x:c r="H7127" s="0" t="s">
        <x:v>96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 t="s">
        <x:v>103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93</x:v>
      </x:c>
      <x:c r="F7128" s="0" t="s">
        <x:v>126</x:v>
      </x:c>
      <x:c r="G7128" s="0" t="s">
        <x:v>95</x:v>
      </x:c>
      <x:c r="H7128" s="0" t="s">
        <x:v>96</x:v>
      </x:c>
      <x:c r="I7128" s="0" t="s">
        <x:v>72</x:v>
      </x:c>
      <x:c r="J7128" s="0" t="s">
        <x:v>73</x:v>
      </x:c>
      <x:c r="K7128" s="0" t="s">
        <x:v>58</x:v>
      </x:c>
      <x:c r="L7128" s="0" t="s">
        <x:v>58</x:v>
      </x:c>
      <x:c r="M7128" s="0" t="s">
        <x:v>59</x:v>
      </x:c>
      <x:c r="N7128" s="0" t="s">
        <x:v>103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93</x:v>
      </x:c>
      <x:c r="F7129" s="0" t="s">
        <x:v>126</x:v>
      </x:c>
      <x:c r="G7129" s="0" t="s">
        <x:v>95</x:v>
      </x:c>
      <x:c r="H7129" s="0" t="s">
        <x:v>96</x:v>
      </x:c>
      <x:c r="I7129" s="0" t="s">
        <x:v>74</x:v>
      </x:c>
      <x:c r="J7129" s="0" t="s">
        <x:v>75</x:v>
      </x:c>
      <x:c r="K7129" s="0" t="s">
        <x:v>58</x:v>
      </x:c>
      <x:c r="L7129" s="0" t="s">
        <x:v>58</x:v>
      </x:c>
      <x:c r="M7129" s="0" t="s">
        <x:v>59</x:v>
      </x:c>
      <x:c r="N7129" s="0" t="s">
        <x:v>103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93</x:v>
      </x:c>
      <x:c r="F7130" s="0" t="s">
        <x:v>126</x:v>
      </x:c>
      <x:c r="G7130" s="0" t="s">
        <x:v>97</x:v>
      </x:c>
      <x:c r="H7130" s="0" t="s">
        <x:v>98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103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93</x:v>
      </x:c>
      <x:c r="F7131" s="0" t="s">
        <x:v>126</x:v>
      </x:c>
      <x:c r="G7131" s="0" t="s">
        <x:v>97</x:v>
      </x:c>
      <x:c r="H7131" s="0" t="s">
        <x:v>98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103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93</x:v>
      </x:c>
      <x:c r="F7132" s="0" t="s">
        <x:v>126</x:v>
      </x:c>
      <x:c r="G7132" s="0" t="s">
        <x:v>97</x:v>
      </x:c>
      <x:c r="H7132" s="0" t="s">
        <x:v>98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103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93</x:v>
      </x:c>
      <x:c r="F7133" s="0" t="s">
        <x:v>126</x:v>
      </x:c>
      <x:c r="G7133" s="0" t="s">
        <x:v>97</x:v>
      </x:c>
      <x:c r="H7133" s="0" t="s">
        <x:v>98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103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93</x:v>
      </x:c>
      <x:c r="F7134" s="0" t="s">
        <x:v>126</x:v>
      </x:c>
      <x:c r="G7134" s="0" t="s">
        <x:v>97</x:v>
      </x:c>
      <x:c r="H7134" s="0" t="s">
        <x:v>98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103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93</x:v>
      </x:c>
      <x:c r="F7135" s="0" t="s">
        <x:v>126</x:v>
      </x:c>
      <x:c r="G7135" s="0" t="s">
        <x:v>97</x:v>
      </x:c>
      <x:c r="H7135" s="0" t="s">
        <x:v>98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103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93</x:v>
      </x:c>
      <x:c r="F7136" s="0" t="s">
        <x:v>126</x:v>
      </x:c>
      <x:c r="G7136" s="0" t="s">
        <x:v>97</x:v>
      </x:c>
      <x:c r="H7136" s="0" t="s">
        <x:v>98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103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93</x:v>
      </x:c>
      <x:c r="F7137" s="0" t="s">
        <x:v>126</x:v>
      </x:c>
      <x:c r="G7137" s="0" t="s">
        <x:v>97</x:v>
      </x:c>
      <x:c r="H7137" s="0" t="s">
        <x:v>98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103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93</x:v>
      </x:c>
      <x:c r="F7138" s="0" t="s">
        <x:v>126</x:v>
      </x:c>
      <x:c r="G7138" s="0" t="s">
        <x:v>97</x:v>
      </x:c>
      <x:c r="H7138" s="0" t="s">
        <x:v>98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103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93</x:v>
      </x:c>
      <x:c r="F7139" s="0" t="s">
        <x:v>126</x:v>
      </x:c>
      <x:c r="G7139" s="0" t="s">
        <x:v>99</x:v>
      </x:c>
      <x:c r="H7139" s="0" t="s">
        <x:v>100</x:v>
      </x:c>
      <x:c r="I7139" s="0" t="s">
        <x:v>52</x:v>
      </x:c>
      <x:c r="J7139" s="0" t="s">
        <x:v>57</x:v>
      </x:c>
      <x:c r="K7139" s="0" t="s">
        <x:v>58</x:v>
      </x:c>
      <x:c r="L7139" s="0" t="s">
        <x:v>58</x:v>
      </x:c>
      <x:c r="M7139" s="0" t="s">
        <x:v>59</x:v>
      </x:c>
      <x:c r="N7139" s="0" t="s">
        <x:v>103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93</x:v>
      </x:c>
      <x:c r="F7140" s="0" t="s">
        <x:v>126</x:v>
      </x:c>
      <x:c r="G7140" s="0" t="s">
        <x:v>99</x:v>
      </x:c>
      <x:c r="H7140" s="0" t="s">
        <x:v>100</x:v>
      </x:c>
      <x:c r="I7140" s="0" t="s">
        <x:v>60</x:v>
      </x:c>
      <x:c r="J7140" s="0" t="s">
        <x:v>61</x:v>
      </x:c>
      <x:c r="K7140" s="0" t="s">
        <x:v>58</x:v>
      </x:c>
      <x:c r="L7140" s="0" t="s">
        <x:v>58</x:v>
      </x:c>
      <x:c r="M7140" s="0" t="s">
        <x:v>59</x:v>
      </x:c>
      <x:c r="N7140" s="0" t="s">
        <x:v>103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93</x:v>
      </x:c>
      <x:c r="F7141" s="0" t="s">
        <x:v>126</x:v>
      </x:c>
      <x:c r="G7141" s="0" t="s">
        <x:v>99</x:v>
      </x:c>
      <x:c r="H7141" s="0" t="s">
        <x:v>100</x:v>
      </x:c>
      <x:c r="I7141" s="0" t="s">
        <x:v>62</x:v>
      </x:c>
      <x:c r="J7141" s="0" t="s">
        <x:v>63</x:v>
      </x:c>
      <x:c r="K7141" s="0" t="s">
        <x:v>58</x:v>
      </x:c>
      <x:c r="L7141" s="0" t="s">
        <x:v>58</x:v>
      </x:c>
      <x:c r="M7141" s="0" t="s">
        <x:v>59</x:v>
      </x:c>
      <x:c r="N7141" s="0" t="s">
        <x:v>103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93</x:v>
      </x:c>
      <x:c r="F7142" s="0" t="s">
        <x:v>126</x:v>
      </x:c>
      <x:c r="G7142" s="0" t="s">
        <x:v>99</x:v>
      </x:c>
      <x:c r="H7142" s="0" t="s">
        <x:v>100</x:v>
      </x:c>
      <x:c r="I7142" s="0" t="s">
        <x:v>64</x:v>
      </x:c>
      <x:c r="J7142" s="0" t="s">
        <x:v>65</x:v>
      </x:c>
      <x:c r="K7142" s="0" t="s">
        <x:v>58</x:v>
      </x:c>
      <x:c r="L7142" s="0" t="s">
        <x:v>58</x:v>
      </x:c>
      <x:c r="M7142" s="0" t="s">
        <x:v>59</x:v>
      </x:c>
      <x:c r="N7142" s="0" t="s">
        <x:v>103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93</x:v>
      </x:c>
      <x:c r="F7143" s="0" t="s">
        <x:v>126</x:v>
      </x:c>
      <x:c r="G7143" s="0" t="s">
        <x:v>99</x:v>
      </x:c>
      <x:c r="H7143" s="0" t="s">
        <x:v>100</x:v>
      </x:c>
      <x:c r="I7143" s="0" t="s">
        <x:v>66</x:v>
      </x:c>
      <x:c r="J7143" s="0" t="s">
        <x:v>67</x:v>
      </x:c>
      <x:c r="K7143" s="0" t="s">
        <x:v>58</x:v>
      </x:c>
      <x:c r="L7143" s="0" t="s">
        <x:v>58</x:v>
      </x:c>
      <x:c r="M7143" s="0" t="s">
        <x:v>59</x:v>
      </x:c>
      <x:c r="N7143" s="0" t="s">
        <x:v>103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93</x:v>
      </x:c>
      <x:c r="F7144" s="0" t="s">
        <x:v>126</x:v>
      </x:c>
      <x:c r="G7144" s="0" t="s">
        <x:v>99</x:v>
      </x:c>
      <x:c r="H7144" s="0" t="s">
        <x:v>100</x:v>
      </x:c>
      <x:c r="I7144" s="0" t="s">
        <x:v>68</x:v>
      </x:c>
      <x:c r="J7144" s="0" t="s">
        <x:v>69</x:v>
      </x:c>
      <x:c r="K7144" s="0" t="s">
        <x:v>58</x:v>
      </x:c>
      <x:c r="L7144" s="0" t="s">
        <x:v>58</x:v>
      </x:c>
      <x:c r="M7144" s="0" t="s">
        <x:v>59</x:v>
      </x:c>
      <x:c r="N7144" s="0" t="s">
        <x:v>103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93</x:v>
      </x:c>
      <x:c r="F7145" s="0" t="s">
        <x:v>126</x:v>
      </x:c>
      <x:c r="G7145" s="0" t="s">
        <x:v>99</x:v>
      </x:c>
      <x:c r="H7145" s="0" t="s">
        <x:v>100</x:v>
      </x:c>
      <x:c r="I7145" s="0" t="s">
        <x:v>70</x:v>
      </x:c>
      <x:c r="J7145" s="0" t="s">
        <x:v>71</x:v>
      </x:c>
      <x:c r="K7145" s="0" t="s">
        <x:v>58</x:v>
      </x:c>
      <x:c r="L7145" s="0" t="s">
        <x:v>58</x:v>
      </x:c>
      <x:c r="M7145" s="0" t="s">
        <x:v>59</x:v>
      </x:c>
      <x:c r="N7145" s="0" t="s">
        <x:v>103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93</x:v>
      </x:c>
      <x:c r="F7146" s="0" t="s">
        <x:v>126</x:v>
      </x:c>
      <x:c r="G7146" s="0" t="s">
        <x:v>99</x:v>
      </x:c>
      <x:c r="H7146" s="0" t="s">
        <x:v>100</x:v>
      </x:c>
      <x:c r="I7146" s="0" t="s">
        <x:v>72</x:v>
      </x:c>
      <x:c r="J7146" s="0" t="s">
        <x:v>73</x:v>
      </x:c>
      <x:c r="K7146" s="0" t="s">
        <x:v>58</x:v>
      </x:c>
      <x:c r="L7146" s="0" t="s">
        <x:v>58</x:v>
      </x:c>
      <x:c r="M7146" s="0" t="s">
        <x:v>59</x:v>
      </x:c>
      <x:c r="N7146" s="0" t="s">
        <x:v>103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93</x:v>
      </x:c>
      <x:c r="F7147" s="0" t="s">
        <x:v>126</x:v>
      </x:c>
      <x:c r="G7147" s="0" t="s">
        <x:v>99</x:v>
      </x:c>
      <x:c r="H7147" s="0" t="s">
        <x:v>100</x:v>
      </x:c>
      <x:c r="I7147" s="0" t="s">
        <x:v>74</x:v>
      </x:c>
      <x:c r="J7147" s="0" t="s">
        <x:v>75</x:v>
      </x:c>
      <x:c r="K7147" s="0" t="s">
        <x:v>58</x:v>
      </x:c>
      <x:c r="L7147" s="0" t="s">
        <x:v>58</x:v>
      </x:c>
      <x:c r="M7147" s="0" t="s">
        <x:v>59</x:v>
      </x:c>
      <x:c r="N7147" s="0" t="s">
        <x:v>103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93</x:v>
      </x:c>
      <x:c r="F7148" s="0" t="s">
        <x:v>126</x:v>
      </x:c>
      <x:c r="G7148" s="0" t="s">
        <x:v>101</x:v>
      </x:c>
      <x:c r="H7148" s="0" t="s">
        <x:v>102</x:v>
      </x:c>
      <x:c r="I7148" s="0" t="s">
        <x:v>52</x:v>
      </x:c>
      <x:c r="J7148" s="0" t="s">
        <x:v>57</x:v>
      </x:c>
      <x:c r="K7148" s="0" t="s">
        <x:v>58</x:v>
      </x:c>
      <x:c r="L7148" s="0" t="s">
        <x:v>58</x:v>
      </x:c>
      <x:c r="M7148" s="0" t="s">
        <x:v>59</x:v>
      </x:c>
      <x:c r="N7148" s="0">
        <x:v>207635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93</x:v>
      </x:c>
      <x:c r="F7149" s="0" t="s">
        <x:v>126</x:v>
      </x:c>
      <x:c r="G7149" s="0" t="s">
        <x:v>101</x:v>
      </x:c>
      <x:c r="H7149" s="0" t="s">
        <x:v>102</x:v>
      </x:c>
      <x:c r="I7149" s="0" t="s">
        <x:v>60</x:v>
      </x:c>
      <x:c r="J7149" s="0" t="s">
        <x:v>61</x:v>
      </x:c>
      <x:c r="K7149" s="0" t="s">
        <x:v>58</x:v>
      </x:c>
      <x:c r="L7149" s="0" t="s">
        <x:v>58</x:v>
      </x:c>
      <x:c r="M7149" s="0" t="s">
        <x:v>59</x:v>
      </x:c>
      <x:c r="N7149" s="0">
        <x:v>22088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93</x:v>
      </x:c>
      <x:c r="F7150" s="0" t="s">
        <x:v>126</x:v>
      </x:c>
      <x:c r="G7150" s="0" t="s">
        <x:v>101</x:v>
      </x:c>
      <x:c r="H7150" s="0" t="s">
        <x:v>102</x:v>
      </x:c>
      <x:c r="I7150" s="0" t="s">
        <x:v>62</x:v>
      </x:c>
      <x:c r="J7150" s="0" t="s">
        <x:v>63</x:v>
      </x:c>
      <x:c r="K7150" s="0" t="s">
        <x:v>58</x:v>
      </x:c>
      <x:c r="L7150" s="0" t="s">
        <x:v>58</x:v>
      </x:c>
      <x:c r="M7150" s="0" t="s">
        <x:v>59</x:v>
      </x:c>
      <x:c r="N7150" s="0">
        <x:v>11240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93</x:v>
      </x:c>
      <x:c r="F7151" s="0" t="s">
        <x:v>126</x:v>
      </x:c>
      <x:c r="G7151" s="0" t="s">
        <x:v>101</x:v>
      </x:c>
      <x:c r="H7151" s="0" t="s">
        <x:v>102</x:v>
      </x:c>
      <x:c r="I7151" s="0" t="s">
        <x:v>64</x:v>
      </x:c>
      <x:c r="J7151" s="0" t="s">
        <x:v>65</x:v>
      </x:c>
      <x:c r="K7151" s="0" t="s">
        <x:v>58</x:v>
      </x:c>
      <x:c r="L7151" s="0" t="s">
        <x:v>58</x:v>
      </x:c>
      <x:c r="M7151" s="0" t="s">
        <x:v>59</x:v>
      </x:c>
      <x:c r="N7151" s="0">
        <x:v>20765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93</x:v>
      </x:c>
      <x:c r="F7152" s="0" t="s">
        <x:v>126</x:v>
      </x:c>
      <x:c r="G7152" s="0" t="s">
        <x:v>101</x:v>
      </x:c>
      <x:c r="H7152" s="0" t="s">
        <x:v>102</x:v>
      </x:c>
      <x:c r="I7152" s="0" t="s">
        <x:v>66</x:v>
      </x:c>
      <x:c r="J7152" s="0" t="s">
        <x:v>67</x:v>
      </x:c>
      <x:c r="K7152" s="0" t="s">
        <x:v>58</x:v>
      </x:c>
      <x:c r="L7152" s="0" t="s">
        <x:v>58</x:v>
      </x:c>
      <x:c r="M7152" s="0" t="s">
        <x:v>59</x:v>
      </x:c>
      <x:c r="N7152" s="0">
        <x:v>62818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93</x:v>
      </x:c>
      <x:c r="F7153" s="0" t="s">
        <x:v>126</x:v>
      </x:c>
      <x:c r="G7153" s="0" t="s">
        <x:v>101</x:v>
      </x:c>
      <x:c r="H7153" s="0" t="s">
        <x:v>102</x:v>
      </x:c>
      <x:c r="I7153" s="0" t="s">
        <x:v>68</x:v>
      </x:c>
      <x:c r="J7153" s="0" t="s">
        <x:v>69</x:v>
      </x:c>
      <x:c r="K7153" s="0" t="s">
        <x:v>58</x:v>
      </x:c>
      <x:c r="L7153" s="0" t="s">
        <x:v>58</x:v>
      </x:c>
      <x:c r="M7153" s="0" t="s">
        <x:v>59</x:v>
      </x:c>
      <x:c r="N7153" s="0">
        <x:v>21921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93</x:v>
      </x:c>
      <x:c r="F7154" s="0" t="s">
        <x:v>126</x:v>
      </x:c>
      <x:c r="G7154" s="0" t="s">
        <x:v>101</x:v>
      </x:c>
      <x:c r="H7154" s="0" t="s">
        <x:v>102</x:v>
      </x:c>
      <x:c r="I7154" s="0" t="s">
        <x:v>70</x:v>
      </x:c>
      <x:c r="J7154" s="0" t="s">
        <x:v>71</x:v>
      </x:c>
      <x:c r="K7154" s="0" t="s">
        <x:v>58</x:v>
      </x:c>
      <x:c r="L7154" s="0" t="s">
        <x:v>58</x:v>
      </x:c>
      <x:c r="M7154" s="0" t="s">
        <x:v>59</x:v>
      </x:c>
      <x:c r="N7154" s="0">
        <x:v>18482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93</x:v>
      </x:c>
      <x:c r="F7155" s="0" t="s">
        <x:v>126</x:v>
      </x:c>
      <x:c r="G7155" s="0" t="s">
        <x:v>101</x:v>
      </x:c>
      <x:c r="H7155" s="0" t="s">
        <x:v>102</x:v>
      </x:c>
      <x:c r="I7155" s="0" t="s">
        <x:v>72</x:v>
      </x:c>
      <x:c r="J7155" s="0" t="s">
        <x:v>73</x:v>
      </x:c>
      <x:c r="K7155" s="0" t="s">
        <x:v>58</x:v>
      </x:c>
      <x:c r="L7155" s="0" t="s">
        <x:v>58</x:v>
      </x:c>
      <x:c r="M7155" s="0" t="s">
        <x:v>59</x:v>
      </x:c>
      <x:c r="N7155" s="0">
        <x:v>20298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93</x:v>
      </x:c>
      <x:c r="F7156" s="0" t="s">
        <x:v>126</x:v>
      </x:c>
      <x:c r="G7156" s="0" t="s">
        <x:v>101</x:v>
      </x:c>
      <x:c r="H7156" s="0" t="s">
        <x:v>102</x:v>
      </x:c>
      <x:c r="I7156" s="0" t="s">
        <x:v>74</x:v>
      </x:c>
      <x:c r="J7156" s="0" t="s">
        <x:v>75</x:v>
      </x:c>
      <x:c r="K7156" s="0" t="s">
        <x:v>58</x:v>
      </x:c>
      <x:c r="L7156" s="0" t="s">
        <x:v>58</x:v>
      </x:c>
      <x:c r="M7156" s="0" t="s">
        <x:v>59</x:v>
      </x:c>
      <x:c r="N7156" s="0">
        <x:v>30023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95</x:v>
      </x:c>
      <x:c r="F7157" s="0" t="s">
        <x:v>127</x:v>
      </x:c>
      <x:c r="G7157" s="0" t="s">
        <x:v>55</x:v>
      </x:c>
      <x:c r="H7157" s="0" t="s">
        <x:v>56</x:v>
      </x:c>
      <x:c r="I7157" s="0" t="s">
        <x:v>52</x:v>
      </x:c>
      <x:c r="J7157" s="0" t="s">
        <x:v>57</x:v>
      </x:c>
      <x:c r="K7157" s="0" t="s">
        <x:v>58</x:v>
      </x:c>
      <x:c r="L7157" s="0" t="s">
        <x:v>58</x:v>
      </x:c>
      <x:c r="M7157" s="0" t="s">
        <x:v>59</x:v>
      </x:c>
      <x:c r="N7157" s="0">
        <x:v>99510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95</x:v>
      </x:c>
      <x:c r="F7158" s="0" t="s">
        <x:v>127</x:v>
      </x:c>
      <x:c r="G7158" s="0" t="s">
        <x:v>55</x:v>
      </x:c>
      <x:c r="H7158" s="0" t="s">
        <x:v>56</x:v>
      </x:c>
      <x:c r="I7158" s="0" t="s">
        <x:v>60</x:v>
      </x:c>
      <x:c r="J7158" s="0" t="s">
        <x:v>61</x:v>
      </x:c>
      <x:c r="K7158" s="0" t="s">
        <x:v>58</x:v>
      </x:c>
      <x:c r="L7158" s="0" t="s">
        <x:v>58</x:v>
      </x:c>
      <x:c r="M7158" s="0" t="s">
        <x:v>59</x:v>
      </x:c>
      <x:c r="N7158" s="0">
        <x:v>9783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95</x:v>
      </x:c>
      <x:c r="F7159" s="0" t="s">
        <x:v>127</x:v>
      </x:c>
      <x:c r="G7159" s="0" t="s">
        <x:v>55</x:v>
      </x:c>
      <x:c r="H7159" s="0" t="s">
        <x:v>56</x:v>
      </x:c>
      <x:c r="I7159" s="0" t="s">
        <x:v>62</x:v>
      </x:c>
      <x:c r="J7159" s="0" t="s">
        <x:v>63</x:v>
      </x:c>
      <x:c r="K7159" s="0" t="s">
        <x:v>58</x:v>
      </x:c>
      <x:c r="L7159" s="0" t="s">
        <x:v>58</x:v>
      </x:c>
      <x:c r="M7159" s="0" t="s">
        <x:v>59</x:v>
      </x:c>
      <x:c r="N7159" s="0">
        <x:v>6096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95</x:v>
      </x:c>
      <x:c r="F7160" s="0" t="s">
        <x:v>127</x:v>
      </x:c>
      <x:c r="G7160" s="0" t="s">
        <x:v>55</x:v>
      </x:c>
      <x:c r="H7160" s="0" t="s">
        <x:v>56</x:v>
      </x:c>
      <x:c r="I7160" s="0" t="s">
        <x:v>64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8911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95</x:v>
      </x:c>
      <x:c r="F7161" s="0" t="s">
        <x:v>127</x:v>
      </x:c>
      <x:c r="G7161" s="0" t="s">
        <x:v>55</x:v>
      </x:c>
      <x:c r="H7161" s="0" t="s">
        <x:v>56</x:v>
      </x:c>
      <x:c r="I7161" s="0" t="s">
        <x:v>66</x:v>
      </x:c>
      <x:c r="J7161" s="0" t="s">
        <x:v>67</x:v>
      </x:c>
      <x:c r="K7161" s="0" t="s">
        <x:v>58</x:v>
      </x:c>
      <x:c r="L7161" s="0" t="s">
        <x:v>58</x:v>
      </x:c>
      <x:c r="M7161" s="0" t="s">
        <x:v>59</x:v>
      </x:c>
      <x:c r="N7161" s="0">
        <x:v>34646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95</x:v>
      </x:c>
      <x:c r="F7162" s="0" t="s">
        <x:v>127</x:v>
      </x:c>
      <x:c r="G7162" s="0" t="s">
        <x:v>55</x:v>
      </x:c>
      <x:c r="H7162" s="0" t="s">
        <x:v>56</x:v>
      </x:c>
      <x:c r="I7162" s="0" t="s">
        <x:v>68</x:v>
      </x:c>
      <x:c r="J7162" s="0" t="s">
        <x:v>69</x:v>
      </x:c>
      <x:c r="K7162" s="0" t="s">
        <x:v>58</x:v>
      </x:c>
      <x:c r="L7162" s="0" t="s">
        <x:v>58</x:v>
      </x:c>
      <x:c r="M7162" s="0" t="s">
        <x:v>59</x:v>
      </x:c>
      <x:c r="N7162" s="0">
        <x:v>10858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95</x:v>
      </x:c>
      <x:c r="F7163" s="0" t="s">
        <x:v>127</x:v>
      </x:c>
      <x:c r="G7163" s="0" t="s">
        <x:v>55</x:v>
      </x:c>
      <x:c r="H7163" s="0" t="s">
        <x:v>56</x:v>
      </x:c>
      <x:c r="I7163" s="0" t="s">
        <x:v>70</x:v>
      </x:c>
      <x:c r="J7163" s="0" t="s">
        <x:v>71</x:v>
      </x:c>
      <x:c r="K7163" s="0" t="s">
        <x:v>58</x:v>
      </x:c>
      <x:c r="L7163" s="0" t="s">
        <x:v>58</x:v>
      </x:c>
      <x:c r="M7163" s="0" t="s">
        <x:v>59</x:v>
      </x:c>
      <x:c r="N7163" s="0">
        <x:v>7138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95</x:v>
      </x:c>
      <x:c r="F7164" s="0" t="s">
        <x:v>127</x:v>
      </x:c>
      <x:c r="G7164" s="0" t="s">
        <x:v>55</x:v>
      </x:c>
      <x:c r="H7164" s="0" t="s">
        <x:v>56</x:v>
      </x:c>
      <x:c r="I7164" s="0" t="s">
        <x:v>72</x:v>
      </x:c>
      <x:c r="J7164" s="0" t="s">
        <x:v>73</x:v>
      </x:c>
      <x:c r="K7164" s="0" t="s">
        <x:v>58</x:v>
      </x:c>
      <x:c r="L7164" s="0" t="s">
        <x:v>58</x:v>
      </x:c>
      <x:c r="M7164" s="0" t="s">
        <x:v>59</x:v>
      </x:c>
      <x:c r="N7164" s="0">
        <x:v>9434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95</x:v>
      </x:c>
      <x:c r="F7165" s="0" t="s">
        <x:v>127</x:v>
      </x:c>
      <x:c r="G7165" s="0" t="s">
        <x:v>55</x:v>
      </x:c>
      <x:c r="H7165" s="0" t="s">
        <x:v>56</x:v>
      </x:c>
      <x:c r="I7165" s="0" t="s">
        <x:v>74</x:v>
      </x:c>
      <x:c r="J7165" s="0" t="s">
        <x:v>75</x:v>
      </x:c>
      <x:c r="K7165" s="0" t="s">
        <x:v>58</x:v>
      </x:c>
      <x:c r="L7165" s="0" t="s">
        <x:v>58</x:v>
      </x:c>
      <x:c r="M7165" s="0" t="s">
        <x:v>59</x:v>
      </x:c>
      <x:c r="N7165" s="0">
        <x:v>12644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95</x:v>
      </x:c>
      <x:c r="F7166" s="0" t="s">
        <x:v>127</x:v>
      </x:c>
      <x:c r="G7166" s="0" t="s">
        <x:v>52</x:v>
      </x:c>
      <x:c r="H7166" s="0" t="s">
        <x:v>76</x:v>
      </x:c>
      <x:c r="I7166" s="0" t="s">
        <x:v>52</x:v>
      </x:c>
      <x:c r="J7166" s="0" t="s">
        <x:v>57</x:v>
      </x:c>
      <x:c r="K7166" s="0" t="s">
        <x:v>58</x:v>
      </x:c>
      <x:c r="L7166" s="0" t="s">
        <x:v>58</x:v>
      </x:c>
      <x:c r="M7166" s="0" t="s">
        <x:v>59</x:v>
      </x:c>
      <x:c r="N7166" s="0" t="s">
        <x:v>103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95</x:v>
      </x:c>
      <x:c r="F7167" s="0" t="s">
        <x:v>127</x:v>
      </x:c>
      <x:c r="G7167" s="0" t="s">
        <x:v>52</x:v>
      </x:c>
      <x:c r="H7167" s="0" t="s">
        <x:v>76</x:v>
      </x:c>
      <x:c r="I7167" s="0" t="s">
        <x:v>60</x:v>
      </x:c>
      <x:c r="J7167" s="0" t="s">
        <x:v>61</x:v>
      </x:c>
      <x:c r="K7167" s="0" t="s">
        <x:v>58</x:v>
      </x:c>
      <x:c r="L7167" s="0" t="s">
        <x:v>58</x:v>
      </x:c>
      <x:c r="M7167" s="0" t="s">
        <x:v>59</x:v>
      </x:c>
      <x:c r="N7167" s="0" t="s">
        <x:v>103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95</x:v>
      </x:c>
      <x:c r="F7168" s="0" t="s">
        <x:v>127</x:v>
      </x:c>
      <x:c r="G7168" s="0" t="s">
        <x:v>52</x:v>
      </x:c>
      <x:c r="H7168" s="0" t="s">
        <x:v>76</x:v>
      </x:c>
      <x:c r="I7168" s="0" t="s">
        <x:v>62</x:v>
      </x:c>
      <x:c r="J7168" s="0" t="s">
        <x:v>63</x:v>
      </x:c>
      <x:c r="K7168" s="0" t="s">
        <x:v>58</x:v>
      </x:c>
      <x:c r="L7168" s="0" t="s">
        <x:v>58</x:v>
      </x:c>
      <x:c r="M7168" s="0" t="s">
        <x:v>59</x:v>
      </x:c>
      <x:c r="N7168" s="0" t="s">
        <x:v>103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95</x:v>
      </x:c>
      <x:c r="F7169" s="0" t="s">
        <x:v>127</x:v>
      </x:c>
      <x:c r="G7169" s="0" t="s">
        <x:v>52</x:v>
      </x:c>
      <x:c r="H7169" s="0" t="s">
        <x:v>76</x:v>
      </x:c>
      <x:c r="I7169" s="0" t="s">
        <x:v>64</x:v>
      </x:c>
      <x:c r="J7169" s="0" t="s">
        <x:v>65</x:v>
      </x:c>
      <x:c r="K7169" s="0" t="s">
        <x:v>58</x:v>
      </x:c>
      <x:c r="L7169" s="0" t="s">
        <x:v>58</x:v>
      </x:c>
      <x:c r="M7169" s="0" t="s">
        <x:v>59</x:v>
      </x:c>
      <x:c r="N7169" s="0" t="s">
        <x:v>103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95</x:v>
      </x:c>
      <x:c r="F7170" s="0" t="s">
        <x:v>127</x:v>
      </x:c>
      <x:c r="G7170" s="0" t="s">
        <x:v>52</x:v>
      </x:c>
      <x:c r="H7170" s="0" t="s">
        <x:v>76</x:v>
      </x:c>
      <x:c r="I7170" s="0" t="s">
        <x:v>66</x:v>
      </x:c>
      <x:c r="J7170" s="0" t="s">
        <x:v>67</x:v>
      </x:c>
      <x:c r="K7170" s="0" t="s">
        <x:v>58</x:v>
      </x:c>
      <x:c r="L7170" s="0" t="s">
        <x:v>58</x:v>
      </x:c>
      <x:c r="M7170" s="0" t="s">
        <x:v>59</x:v>
      </x:c>
      <x:c r="N7170" s="0" t="s">
        <x:v>103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95</x:v>
      </x:c>
      <x:c r="F7171" s="0" t="s">
        <x:v>127</x:v>
      </x:c>
      <x:c r="G7171" s="0" t="s">
        <x:v>52</x:v>
      </x:c>
      <x:c r="H7171" s="0" t="s">
        <x:v>76</x:v>
      </x:c>
      <x:c r="I7171" s="0" t="s">
        <x:v>68</x:v>
      </x:c>
      <x:c r="J7171" s="0" t="s">
        <x:v>69</x:v>
      </x:c>
      <x:c r="K7171" s="0" t="s">
        <x:v>58</x:v>
      </x:c>
      <x:c r="L7171" s="0" t="s">
        <x:v>58</x:v>
      </x:c>
      <x:c r="M7171" s="0" t="s">
        <x:v>59</x:v>
      </x:c>
      <x:c r="N7171" s="0" t="s">
        <x:v>103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95</x:v>
      </x:c>
      <x:c r="F7172" s="0" t="s">
        <x:v>127</x:v>
      </x:c>
      <x:c r="G7172" s="0" t="s">
        <x:v>52</x:v>
      </x:c>
      <x:c r="H7172" s="0" t="s">
        <x:v>76</x:v>
      </x:c>
      <x:c r="I7172" s="0" t="s">
        <x:v>70</x:v>
      </x:c>
      <x:c r="J7172" s="0" t="s">
        <x:v>71</x:v>
      </x:c>
      <x:c r="K7172" s="0" t="s">
        <x:v>58</x:v>
      </x:c>
      <x:c r="L7172" s="0" t="s">
        <x:v>58</x:v>
      </x:c>
      <x:c r="M7172" s="0" t="s">
        <x:v>59</x:v>
      </x:c>
      <x:c r="N7172" s="0" t="s">
        <x:v>103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95</x:v>
      </x:c>
      <x:c r="F7173" s="0" t="s">
        <x:v>127</x:v>
      </x:c>
      <x:c r="G7173" s="0" t="s">
        <x:v>52</x:v>
      </x:c>
      <x:c r="H7173" s="0" t="s">
        <x:v>76</x:v>
      </x:c>
      <x:c r="I7173" s="0" t="s">
        <x:v>72</x:v>
      </x:c>
      <x:c r="J7173" s="0" t="s">
        <x:v>73</x:v>
      </x:c>
      <x:c r="K7173" s="0" t="s">
        <x:v>58</x:v>
      </x:c>
      <x:c r="L7173" s="0" t="s">
        <x:v>58</x:v>
      </x:c>
      <x:c r="M7173" s="0" t="s">
        <x:v>59</x:v>
      </x:c>
      <x:c r="N7173" s="0" t="s">
        <x:v>103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95</x:v>
      </x:c>
      <x:c r="F7174" s="0" t="s">
        <x:v>127</x:v>
      </x:c>
      <x:c r="G7174" s="0" t="s">
        <x:v>52</x:v>
      </x:c>
      <x:c r="H7174" s="0" t="s">
        <x:v>76</x:v>
      </x:c>
      <x:c r="I7174" s="0" t="s">
        <x:v>74</x:v>
      </x:c>
      <x:c r="J7174" s="0" t="s">
        <x:v>75</x:v>
      </x:c>
      <x:c r="K7174" s="0" t="s">
        <x:v>58</x:v>
      </x:c>
      <x:c r="L7174" s="0" t="s">
        <x:v>58</x:v>
      </x:c>
      <x:c r="M7174" s="0" t="s">
        <x:v>59</x:v>
      </x:c>
      <x:c r="N7174" s="0" t="s">
        <x:v>103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95</x:v>
      </x:c>
      <x:c r="F7175" s="0" t="s">
        <x:v>127</x:v>
      </x:c>
      <x:c r="G7175" s="0" t="s">
        <x:v>77</x:v>
      </x:c>
      <x:c r="H7175" s="0" t="s">
        <x:v>78</x:v>
      </x:c>
      <x:c r="I7175" s="0" t="s">
        <x:v>52</x:v>
      </x:c>
      <x:c r="J7175" s="0" t="s">
        <x:v>57</x:v>
      </x:c>
      <x:c r="K7175" s="0" t="s">
        <x:v>58</x:v>
      </x:c>
      <x:c r="L7175" s="0" t="s">
        <x:v>58</x:v>
      </x:c>
      <x:c r="M7175" s="0" t="s">
        <x:v>59</x:v>
      </x:c>
      <x:c r="N7175" s="0" t="s">
        <x:v>103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95</x:v>
      </x:c>
      <x:c r="F7176" s="0" t="s">
        <x:v>127</x:v>
      </x:c>
      <x:c r="G7176" s="0" t="s">
        <x:v>77</x:v>
      </x:c>
      <x:c r="H7176" s="0" t="s">
        <x:v>78</x:v>
      </x:c>
      <x:c r="I7176" s="0" t="s">
        <x:v>60</x:v>
      </x:c>
      <x:c r="J7176" s="0" t="s">
        <x:v>61</x:v>
      </x:c>
      <x:c r="K7176" s="0" t="s">
        <x:v>58</x:v>
      </x:c>
      <x:c r="L7176" s="0" t="s">
        <x:v>58</x:v>
      </x:c>
      <x:c r="M7176" s="0" t="s">
        <x:v>59</x:v>
      </x:c>
      <x:c r="N7176" s="0" t="s">
        <x:v>103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95</x:v>
      </x:c>
      <x:c r="F7177" s="0" t="s">
        <x:v>127</x:v>
      </x:c>
      <x:c r="G7177" s="0" t="s">
        <x:v>77</x:v>
      </x:c>
      <x:c r="H7177" s="0" t="s">
        <x:v>78</x:v>
      </x:c>
      <x:c r="I7177" s="0" t="s">
        <x:v>62</x:v>
      </x:c>
      <x:c r="J7177" s="0" t="s">
        <x:v>63</x:v>
      </x:c>
      <x:c r="K7177" s="0" t="s">
        <x:v>58</x:v>
      </x:c>
      <x:c r="L7177" s="0" t="s">
        <x:v>58</x:v>
      </x:c>
      <x:c r="M7177" s="0" t="s">
        <x:v>59</x:v>
      </x:c>
      <x:c r="N7177" s="0" t="s">
        <x:v>103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95</x:v>
      </x:c>
      <x:c r="F7178" s="0" t="s">
        <x:v>127</x:v>
      </x:c>
      <x:c r="G7178" s="0" t="s">
        <x:v>77</x:v>
      </x:c>
      <x:c r="H7178" s="0" t="s">
        <x:v>78</x:v>
      </x:c>
      <x:c r="I7178" s="0" t="s">
        <x:v>64</x:v>
      </x:c>
      <x:c r="J7178" s="0" t="s">
        <x:v>65</x:v>
      </x:c>
      <x:c r="K7178" s="0" t="s">
        <x:v>58</x:v>
      </x:c>
      <x:c r="L7178" s="0" t="s">
        <x:v>58</x:v>
      </x:c>
      <x:c r="M7178" s="0" t="s">
        <x:v>59</x:v>
      </x:c>
      <x:c r="N7178" s="0" t="s">
        <x:v>103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95</x:v>
      </x:c>
      <x:c r="F7179" s="0" t="s">
        <x:v>127</x:v>
      </x:c>
      <x:c r="G7179" s="0" t="s">
        <x:v>77</x:v>
      </x:c>
      <x:c r="H7179" s="0" t="s">
        <x:v>78</x:v>
      </x:c>
      <x:c r="I7179" s="0" t="s">
        <x:v>66</x:v>
      </x:c>
      <x:c r="J7179" s="0" t="s">
        <x:v>67</x:v>
      </x:c>
      <x:c r="K7179" s="0" t="s">
        <x:v>58</x:v>
      </x:c>
      <x:c r="L7179" s="0" t="s">
        <x:v>58</x:v>
      </x:c>
      <x:c r="M7179" s="0" t="s">
        <x:v>59</x:v>
      </x:c>
      <x:c r="N7179" s="0" t="s">
        <x:v>103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95</x:v>
      </x:c>
      <x:c r="F7180" s="0" t="s">
        <x:v>127</x:v>
      </x:c>
      <x:c r="G7180" s="0" t="s">
        <x:v>77</x:v>
      </x:c>
      <x:c r="H7180" s="0" t="s">
        <x:v>78</x:v>
      </x:c>
      <x:c r="I7180" s="0" t="s">
        <x:v>68</x:v>
      </x:c>
      <x:c r="J7180" s="0" t="s">
        <x:v>69</x:v>
      </x:c>
      <x:c r="K7180" s="0" t="s">
        <x:v>58</x:v>
      </x:c>
      <x:c r="L7180" s="0" t="s">
        <x:v>58</x:v>
      </x:c>
      <x:c r="M7180" s="0" t="s">
        <x:v>59</x:v>
      </x:c>
      <x:c r="N7180" s="0" t="s">
        <x:v>103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95</x:v>
      </x:c>
      <x:c r="F7181" s="0" t="s">
        <x:v>127</x:v>
      </x:c>
      <x:c r="G7181" s="0" t="s">
        <x:v>77</x:v>
      </x:c>
      <x:c r="H7181" s="0" t="s">
        <x:v>78</x:v>
      </x:c>
      <x:c r="I7181" s="0" t="s">
        <x:v>70</x:v>
      </x:c>
      <x:c r="J7181" s="0" t="s">
        <x:v>71</x:v>
      </x:c>
      <x:c r="K7181" s="0" t="s">
        <x:v>58</x:v>
      </x:c>
      <x:c r="L7181" s="0" t="s">
        <x:v>58</x:v>
      </x:c>
      <x:c r="M7181" s="0" t="s">
        <x:v>59</x:v>
      </x:c>
      <x:c r="N7181" s="0" t="s">
        <x:v>103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95</x:v>
      </x:c>
      <x:c r="F7182" s="0" t="s">
        <x:v>127</x:v>
      </x:c>
      <x:c r="G7182" s="0" t="s">
        <x:v>77</x:v>
      </x:c>
      <x:c r="H7182" s="0" t="s">
        <x:v>78</x:v>
      </x:c>
      <x:c r="I7182" s="0" t="s">
        <x:v>72</x:v>
      </x:c>
      <x:c r="J7182" s="0" t="s">
        <x:v>73</x:v>
      </x:c>
      <x:c r="K7182" s="0" t="s">
        <x:v>58</x:v>
      </x:c>
      <x:c r="L7182" s="0" t="s">
        <x:v>58</x:v>
      </x:c>
      <x:c r="M7182" s="0" t="s">
        <x:v>59</x:v>
      </x:c>
      <x:c r="N7182" s="0" t="s">
        <x:v>103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95</x:v>
      </x:c>
      <x:c r="F7183" s="0" t="s">
        <x:v>127</x:v>
      </x:c>
      <x:c r="G7183" s="0" t="s">
        <x:v>77</x:v>
      </x:c>
      <x:c r="H7183" s="0" t="s">
        <x:v>78</x:v>
      </x:c>
      <x:c r="I7183" s="0" t="s">
        <x:v>74</x:v>
      </x:c>
      <x:c r="J7183" s="0" t="s">
        <x:v>75</x:v>
      </x:c>
      <x:c r="K7183" s="0" t="s">
        <x:v>58</x:v>
      </x:c>
      <x:c r="L7183" s="0" t="s">
        <x:v>58</x:v>
      </x:c>
      <x:c r="M7183" s="0" t="s">
        <x:v>59</x:v>
      </x:c>
      <x:c r="N7183" s="0" t="s">
        <x:v>103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95</x:v>
      </x:c>
      <x:c r="F7184" s="0" t="s">
        <x:v>127</x:v>
      </x:c>
      <x:c r="G7184" s="0" t="s">
        <x:v>79</x:v>
      </x:c>
      <x:c r="H7184" s="0" t="s">
        <x:v>80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 t="s">
        <x:v>103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95</x:v>
      </x:c>
      <x:c r="F7185" s="0" t="s">
        <x:v>127</x:v>
      </x:c>
      <x:c r="G7185" s="0" t="s">
        <x:v>79</x:v>
      </x:c>
      <x:c r="H7185" s="0" t="s">
        <x:v>80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 t="s">
        <x:v>103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95</x:v>
      </x:c>
      <x:c r="F7186" s="0" t="s">
        <x:v>127</x:v>
      </x:c>
      <x:c r="G7186" s="0" t="s">
        <x:v>79</x:v>
      </x:c>
      <x:c r="H7186" s="0" t="s">
        <x:v>80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 t="s">
        <x:v>103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95</x:v>
      </x:c>
      <x:c r="F7187" s="0" t="s">
        <x:v>127</x:v>
      </x:c>
      <x:c r="G7187" s="0" t="s">
        <x:v>79</x:v>
      </x:c>
      <x:c r="H7187" s="0" t="s">
        <x:v>80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 t="s">
        <x:v>103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95</x:v>
      </x:c>
      <x:c r="F7188" s="0" t="s">
        <x:v>127</x:v>
      </x:c>
      <x:c r="G7188" s="0" t="s">
        <x:v>79</x:v>
      </x:c>
      <x:c r="H7188" s="0" t="s">
        <x:v>80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 t="s">
        <x:v>103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95</x:v>
      </x:c>
      <x:c r="F7189" s="0" t="s">
        <x:v>127</x:v>
      </x:c>
      <x:c r="G7189" s="0" t="s">
        <x:v>79</x:v>
      </x:c>
      <x:c r="H7189" s="0" t="s">
        <x:v>80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 t="s">
        <x:v>103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95</x:v>
      </x:c>
      <x:c r="F7190" s="0" t="s">
        <x:v>127</x:v>
      </x:c>
      <x:c r="G7190" s="0" t="s">
        <x:v>79</x:v>
      </x:c>
      <x:c r="H7190" s="0" t="s">
        <x:v>80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 t="s">
        <x:v>103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95</x:v>
      </x:c>
      <x:c r="F7191" s="0" t="s">
        <x:v>127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58</x:v>
      </x:c>
      <x:c r="L7191" s="0" t="s">
        <x:v>58</x:v>
      </x:c>
      <x:c r="M7191" s="0" t="s">
        <x:v>59</x:v>
      </x:c>
      <x:c r="N7191" s="0" t="s">
        <x:v>103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95</x:v>
      </x:c>
      <x:c r="F7192" s="0" t="s">
        <x:v>127</x:v>
      </x:c>
      <x:c r="G7192" s="0" t="s">
        <x:v>79</x:v>
      </x:c>
      <x:c r="H7192" s="0" t="s">
        <x:v>80</x:v>
      </x:c>
      <x:c r="I7192" s="0" t="s">
        <x:v>74</x:v>
      </x:c>
      <x:c r="J7192" s="0" t="s">
        <x:v>75</x:v>
      </x:c>
      <x:c r="K7192" s="0" t="s">
        <x:v>58</x:v>
      </x:c>
      <x:c r="L7192" s="0" t="s">
        <x:v>58</x:v>
      </x:c>
      <x:c r="M7192" s="0" t="s">
        <x:v>59</x:v>
      </x:c>
      <x:c r="N7192" s="0" t="s">
        <x:v>103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95</x:v>
      </x:c>
      <x:c r="F7193" s="0" t="s">
        <x:v>127</x:v>
      </x:c>
      <x:c r="G7193" s="0" t="s">
        <x:v>81</x:v>
      </x:c>
      <x:c r="H7193" s="0" t="s">
        <x:v>82</x:v>
      </x:c>
      <x:c r="I7193" s="0" t="s">
        <x:v>52</x:v>
      </x:c>
      <x:c r="J7193" s="0" t="s">
        <x:v>57</x:v>
      </x:c>
      <x:c r="K7193" s="0" t="s">
        <x:v>58</x:v>
      </x:c>
      <x:c r="L7193" s="0" t="s">
        <x:v>58</x:v>
      </x:c>
      <x:c r="M7193" s="0" t="s">
        <x:v>59</x:v>
      </x:c>
      <x:c r="N7193" s="0" t="s">
        <x:v>103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95</x:v>
      </x:c>
      <x:c r="F7194" s="0" t="s">
        <x:v>127</x:v>
      </x:c>
      <x:c r="G7194" s="0" t="s">
        <x:v>81</x:v>
      </x:c>
      <x:c r="H7194" s="0" t="s">
        <x:v>82</x:v>
      </x:c>
      <x:c r="I7194" s="0" t="s">
        <x:v>60</x:v>
      </x:c>
      <x:c r="J7194" s="0" t="s">
        <x:v>61</x:v>
      </x:c>
      <x:c r="K7194" s="0" t="s">
        <x:v>58</x:v>
      </x:c>
      <x:c r="L7194" s="0" t="s">
        <x:v>58</x:v>
      </x:c>
      <x:c r="M7194" s="0" t="s">
        <x:v>59</x:v>
      </x:c>
      <x:c r="N7194" s="0" t="s">
        <x:v>103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95</x:v>
      </x:c>
      <x:c r="F7195" s="0" t="s">
        <x:v>127</x:v>
      </x:c>
      <x:c r="G7195" s="0" t="s">
        <x:v>81</x:v>
      </x:c>
      <x:c r="H7195" s="0" t="s">
        <x:v>82</x:v>
      </x:c>
      <x:c r="I7195" s="0" t="s">
        <x:v>62</x:v>
      </x:c>
      <x:c r="J7195" s="0" t="s">
        <x:v>63</x:v>
      </x:c>
      <x:c r="K7195" s="0" t="s">
        <x:v>58</x:v>
      </x:c>
      <x:c r="L7195" s="0" t="s">
        <x:v>58</x:v>
      </x:c>
      <x:c r="M7195" s="0" t="s">
        <x:v>59</x:v>
      </x:c>
      <x:c r="N7195" s="0" t="s">
        <x:v>103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95</x:v>
      </x:c>
      <x:c r="F7196" s="0" t="s">
        <x:v>127</x:v>
      </x:c>
      <x:c r="G7196" s="0" t="s">
        <x:v>81</x:v>
      </x:c>
      <x:c r="H7196" s="0" t="s">
        <x:v>82</x:v>
      </x:c>
      <x:c r="I7196" s="0" t="s">
        <x:v>64</x:v>
      </x:c>
      <x:c r="J7196" s="0" t="s">
        <x:v>65</x:v>
      </x:c>
      <x:c r="K7196" s="0" t="s">
        <x:v>58</x:v>
      </x:c>
      <x:c r="L7196" s="0" t="s">
        <x:v>58</x:v>
      </x:c>
      <x:c r="M7196" s="0" t="s">
        <x:v>59</x:v>
      </x:c>
      <x:c r="N7196" s="0" t="s">
        <x:v>103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95</x:v>
      </x:c>
      <x:c r="F7197" s="0" t="s">
        <x:v>127</x:v>
      </x:c>
      <x:c r="G7197" s="0" t="s">
        <x:v>81</x:v>
      </x:c>
      <x:c r="H7197" s="0" t="s">
        <x:v>82</x:v>
      </x:c>
      <x:c r="I7197" s="0" t="s">
        <x:v>66</x:v>
      </x:c>
      <x:c r="J7197" s="0" t="s">
        <x:v>67</x:v>
      </x:c>
      <x:c r="K7197" s="0" t="s">
        <x:v>58</x:v>
      </x:c>
      <x:c r="L7197" s="0" t="s">
        <x:v>58</x:v>
      </x:c>
      <x:c r="M7197" s="0" t="s">
        <x:v>59</x:v>
      </x:c>
      <x:c r="N7197" s="0" t="s">
        <x:v>103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95</x:v>
      </x:c>
      <x:c r="F7198" s="0" t="s">
        <x:v>127</x:v>
      </x:c>
      <x:c r="G7198" s="0" t="s">
        <x:v>81</x:v>
      </x:c>
      <x:c r="H7198" s="0" t="s">
        <x:v>82</x:v>
      </x:c>
      <x:c r="I7198" s="0" t="s">
        <x:v>68</x:v>
      </x:c>
      <x:c r="J7198" s="0" t="s">
        <x:v>69</x:v>
      </x:c>
      <x:c r="K7198" s="0" t="s">
        <x:v>58</x:v>
      </x:c>
      <x:c r="L7198" s="0" t="s">
        <x:v>58</x:v>
      </x:c>
      <x:c r="M7198" s="0" t="s">
        <x:v>59</x:v>
      </x:c>
      <x:c r="N7198" s="0" t="s">
        <x:v>103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95</x:v>
      </x:c>
      <x:c r="F7199" s="0" t="s">
        <x:v>127</x:v>
      </x:c>
      <x:c r="G7199" s="0" t="s">
        <x:v>81</x:v>
      </x:c>
      <x:c r="H7199" s="0" t="s">
        <x:v>82</x:v>
      </x:c>
      <x:c r="I7199" s="0" t="s">
        <x:v>70</x:v>
      </x:c>
      <x:c r="J7199" s="0" t="s">
        <x:v>71</x:v>
      </x:c>
      <x:c r="K7199" s="0" t="s">
        <x:v>58</x:v>
      </x:c>
      <x:c r="L7199" s="0" t="s">
        <x:v>58</x:v>
      </x:c>
      <x:c r="M7199" s="0" t="s">
        <x:v>59</x:v>
      </x:c>
      <x:c r="N7199" s="0" t="s">
        <x:v>103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95</x:v>
      </x:c>
      <x:c r="F7200" s="0" t="s">
        <x:v>127</x:v>
      </x:c>
      <x:c r="G7200" s="0" t="s">
        <x:v>81</x:v>
      </x:c>
      <x:c r="H7200" s="0" t="s">
        <x:v>82</x:v>
      </x:c>
      <x:c r="I7200" s="0" t="s">
        <x:v>72</x:v>
      </x:c>
      <x:c r="J7200" s="0" t="s">
        <x:v>73</x:v>
      </x:c>
      <x:c r="K7200" s="0" t="s">
        <x:v>58</x:v>
      </x:c>
      <x:c r="L7200" s="0" t="s">
        <x:v>58</x:v>
      </x:c>
      <x:c r="M7200" s="0" t="s">
        <x:v>59</x:v>
      </x:c>
      <x:c r="N7200" s="0" t="s">
        <x:v>103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95</x:v>
      </x:c>
      <x:c r="F7201" s="0" t="s">
        <x:v>127</x:v>
      </x:c>
      <x:c r="G7201" s="0" t="s">
        <x:v>81</x:v>
      </x:c>
      <x:c r="H7201" s="0" t="s">
        <x:v>82</x:v>
      </x:c>
      <x:c r="I7201" s="0" t="s">
        <x:v>74</x:v>
      </x:c>
      <x:c r="J7201" s="0" t="s">
        <x:v>75</x:v>
      </x:c>
      <x:c r="K7201" s="0" t="s">
        <x:v>58</x:v>
      </x:c>
      <x:c r="L7201" s="0" t="s">
        <x:v>58</x:v>
      </x:c>
      <x:c r="M7201" s="0" t="s">
        <x:v>59</x:v>
      </x:c>
      <x:c r="N7201" s="0" t="s">
        <x:v>103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95</x:v>
      </x:c>
      <x:c r="F7202" s="0" t="s">
        <x:v>127</x:v>
      </x:c>
      <x:c r="G7202" s="0" t="s">
        <x:v>83</x:v>
      </x:c>
      <x:c r="H7202" s="0" t="s">
        <x:v>84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 t="s">
        <x:v>103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95</x:v>
      </x:c>
      <x:c r="F7203" s="0" t="s">
        <x:v>127</x:v>
      </x:c>
      <x:c r="G7203" s="0" t="s">
        <x:v>83</x:v>
      </x:c>
      <x:c r="H7203" s="0" t="s">
        <x:v>84</x:v>
      </x:c>
      <x:c r="I7203" s="0" t="s">
        <x:v>60</x:v>
      </x:c>
      <x:c r="J7203" s="0" t="s">
        <x:v>61</x:v>
      </x:c>
      <x:c r="K7203" s="0" t="s">
        <x:v>58</x:v>
      </x:c>
      <x:c r="L7203" s="0" t="s">
        <x:v>58</x:v>
      </x:c>
      <x:c r="M7203" s="0" t="s">
        <x:v>59</x:v>
      </x:c>
      <x:c r="N7203" s="0" t="s">
        <x:v>103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95</x:v>
      </x:c>
      <x:c r="F7204" s="0" t="s">
        <x:v>127</x:v>
      </x:c>
      <x:c r="G7204" s="0" t="s">
        <x:v>83</x:v>
      </x:c>
      <x:c r="H7204" s="0" t="s">
        <x:v>84</x:v>
      </x:c>
      <x:c r="I7204" s="0" t="s">
        <x:v>62</x:v>
      </x:c>
      <x:c r="J7204" s="0" t="s">
        <x:v>63</x:v>
      </x:c>
      <x:c r="K7204" s="0" t="s">
        <x:v>58</x:v>
      </x:c>
      <x:c r="L7204" s="0" t="s">
        <x:v>58</x:v>
      </x:c>
      <x:c r="M7204" s="0" t="s">
        <x:v>59</x:v>
      </x:c>
      <x:c r="N7204" s="0" t="s">
        <x:v>103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95</x:v>
      </x:c>
      <x:c r="F7205" s="0" t="s">
        <x:v>127</x:v>
      </x:c>
      <x:c r="G7205" s="0" t="s">
        <x:v>83</x:v>
      </x:c>
      <x:c r="H7205" s="0" t="s">
        <x:v>84</x:v>
      </x:c>
      <x:c r="I7205" s="0" t="s">
        <x:v>64</x:v>
      </x:c>
      <x:c r="J7205" s="0" t="s">
        <x:v>65</x:v>
      </x:c>
      <x:c r="K7205" s="0" t="s">
        <x:v>58</x:v>
      </x:c>
      <x:c r="L7205" s="0" t="s">
        <x:v>58</x:v>
      </x:c>
      <x:c r="M7205" s="0" t="s">
        <x:v>59</x:v>
      </x:c>
      <x:c r="N7205" s="0" t="s">
        <x:v>103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95</x:v>
      </x:c>
      <x:c r="F7206" s="0" t="s">
        <x:v>127</x:v>
      </x:c>
      <x:c r="G7206" s="0" t="s">
        <x:v>83</x:v>
      </x:c>
      <x:c r="H7206" s="0" t="s">
        <x:v>84</x:v>
      </x:c>
      <x:c r="I7206" s="0" t="s">
        <x:v>66</x:v>
      </x:c>
      <x:c r="J7206" s="0" t="s">
        <x:v>67</x:v>
      </x:c>
      <x:c r="K7206" s="0" t="s">
        <x:v>58</x:v>
      </x:c>
      <x:c r="L7206" s="0" t="s">
        <x:v>58</x:v>
      </x:c>
      <x:c r="M7206" s="0" t="s">
        <x:v>59</x:v>
      </x:c>
      <x:c r="N7206" s="0" t="s">
        <x:v>103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95</x:v>
      </x:c>
      <x:c r="F7207" s="0" t="s">
        <x:v>127</x:v>
      </x:c>
      <x:c r="G7207" s="0" t="s">
        <x:v>83</x:v>
      </x:c>
      <x:c r="H7207" s="0" t="s">
        <x:v>84</x:v>
      </x:c>
      <x:c r="I7207" s="0" t="s">
        <x:v>68</x:v>
      </x:c>
      <x:c r="J7207" s="0" t="s">
        <x:v>69</x:v>
      </x:c>
      <x:c r="K7207" s="0" t="s">
        <x:v>58</x:v>
      </x:c>
      <x:c r="L7207" s="0" t="s">
        <x:v>58</x:v>
      </x:c>
      <x:c r="M7207" s="0" t="s">
        <x:v>59</x:v>
      </x:c>
      <x:c r="N7207" s="0" t="s">
        <x:v>103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95</x:v>
      </x:c>
      <x:c r="F7208" s="0" t="s">
        <x:v>127</x:v>
      </x:c>
      <x:c r="G7208" s="0" t="s">
        <x:v>83</x:v>
      </x:c>
      <x:c r="H7208" s="0" t="s">
        <x:v>84</x:v>
      </x:c>
      <x:c r="I7208" s="0" t="s">
        <x:v>70</x:v>
      </x:c>
      <x:c r="J7208" s="0" t="s">
        <x:v>71</x:v>
      </x:c>
      <x:c r="K7208" s="0" t="s">
        <x:v>58</x:v>
      </x:c>
      <x:c r="L7208" s="0" t="s">
        <x:v>58</x:v>
      </x:c>
      <x:c r="M7208" s="0" t="s">
        <x:v>59</x:v>
      </x:c>
      <x:c r="N7208" s="0" t="s">
        <x:v>103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95</x:v>
      </x:c>
      <x:c r="F7209" s="0" t="s">
        <x:v>127</x:v>
      </x:c>
      <x:c r="G7209" s="0" t="s">
        <x:v>83</x:v>
      </x:c>
      <x:c r="H7209" s="0" t="s">
        <x:v>84</x:v>
      </x:c>
      <x:c r="I7209" s="0" t="s">
        <x:v>72</x:v>
      </x:c>
      <x:c r="J7209" s="0" t="s">
        <x:v>73</x:v>
      </x:c>
      <x:c r="K7209" s="0" t="s">
        <x:v>58</x:v>
      </x:c>
      <x:c r="L7209" s="0" t="s">
        <x:v>58</x:v>
      </x:c>
      <x:c r="M7209" s="0" t="s">
        <x:v>59</x:v>
      </x:c>
      <x:c r="N7209" s="0" t="s">
        <x:v>103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95</x:v>
      </x:c>
      <x:c r="F7210" s="0" t="s">
        <x:v>127</x:v>
      </x:c>
      <x:c r="G7210" s="0" t="s">
        <x:v>83</x:v>
      </x:c>
      <x:c r="H7210" s="0" t="s">
        <x:v>84</x:v>
      </x:c>
      <x:c r="I7210" s="0" t="s">
        <x:v>74</x:v>
      </x:c>
      <x:c r="J7210" s="0" t="s">
        <x:v>75</x:v>
      </x:c>
      <x:c r="K7210" s="0" t="s">
        <x:v>58</x:v>
      </x:c>
      <x:c r="L7210" s="0" t="s">
        <x:v>58</x:v>
      </x:c>
      <x:c r="M7210" s="0" t="s">
        <x:v>59</x:v>
      </x:c>
      <x:c r="N7210" s="0" t="s">
        <x:v>103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95</x:v>
      </x:c>
      <x:c r="F7211" s="0" t="s">
        <x:v>127</x:v>
      </x:c>
      <x:c r="G7211" s="0" t="s">
        <x:v>85</x:v>
      </x:c>
      <x:c r="H7211" s="0" t="s">
        <x:v>86</x:v>
      </x:c>
      <x:c r="I7211" s="0" t="s">
        <x:v>52</x:v>
      </x:c>
      <x:c r="J7211" s="0" t="s">
        <x:v>57</x:v>
      </x:c>
      <x:c r="K7211" s="0" t="s">
        <x:v>58</x:v>
      </x:c>
      <x:c r="L7211" s="0" t="s">
        <x:v>58</x:v>
      </x:c>
      <x:c r="M7211" s="0" t="s">
        <x:v>59</x:v>
      </x:c>
      <x:c r="N7211" s="0" t="s">
        <x:v>103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95</x:v>
      </x:c>
      <x:c r="F7212" s="0" t="s">
        <x:v>127</x:v>
      </x:c>
      <x:c r="G7212" s="0" t="s">
        <x:v>85</x:v>
      </x:c>
      <x:c r="H7212" s="0" t="s">
        <x:v>86</x:v>
      </x:c>
      <x:c r="I7212" s="0" t="s">
        <x:v>60</x:v>
      </x:c>
      <x:c r="J7212" s="0" t="s">
        <x:v>61</x:v>
      </x:c>
      <x:c r="K7212" s="0" t="s">
        <x:v>58</x:v>
      </x:c>
      <x:c r="L7212" s="0" t="s">
        <x:v>58</x:v>
      </x:c>
      <x:c r="M7212" s="0" t="s">
        <x:v>59</x:v>
      </x:c>
      <x:c r="N7212" s="0" t="s">
        <x:v>103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95</x:v>
      </x:c>
      <x:c r="F7213" s="0" t="s">
        <x:v>127</x:v>
      </x:c>
      <x:c r="G7213" s="0" t="s">
        <x:v>85</x:v>
      </x:c>
      <x:c r="H7213" s="0" t="s">
        <x:v>86</x:v>
      </x:c>
      <x:c r="I7213" s="0" t="s">
        <x:v>62</x:v>
      </x:c>
      <x:c r="J7213" s="0" t="s">
        <x:v>63</x:v>
      </x:c>
      <x:c r="K7213" s="0" t="s">
        <x:v>58</x:v>
      </x:c>
      <x:c r="L7213" s="0" t="s">
        <x:v>58</x:v>
      </x:c>
      <x:c r="M7213" s="0" t="s">
        <x:v>59</x:v>
      </x:c>
      <x:c r="N7213" s="0" t="s">
        <x:v>103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95</x:v>
      </x:c>
      <x:c r="F7214" s="0" t="s">
        <x:v>127</x:v>
      </x:c>
      <x:c r="G7214" s="0" t="s">
        <x:v>85</x:v>
      </x:c>
      <x:c r="H7214" s="0" t="s">
        <x:v>86</x:v>
      </x:c>
      <x:c r="I7214" s="0" t="s">
        <x:v>64</x:v>
      </x:c>
      <x:c r="J7214" s="0" t="s">
        <x:v>65</x:v>
      </x:c>
      <x:c r="K7214" s="0" t="s">
        <x:v>58</x:v>
      </x:c>
      <x:c r="L7214" s="0" t="s">
        <x:v>58</x:v>
      </x:c>
      <x:c r="M7214" s="0" t="s">
        <x:v>59</x:v>
      </x:c>
      <x:c r="N7214" s="0" t="s">
        <x:v>103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95</x:v>
      </x:c>
      <x:c r="F7215" s="0" t="s">
        <x:v>127</x:v>
      </x:c>
      <x:c r="G7215" s="0" t="s">
        <x:v>85</x:v>
      </x:c>
      <x:c r="H7215" s="0" t="s">
        <x:v>86</x:v>
      </x:c>
      <x:c r="I7215" s="0" t="s">
        <x:v>66</x:v>
      </x:c>
      <x:c r="J7215" s="0" t="s">
        <x:v>67</x:v>
      </x:c>
      <x:c r="K7215" s="0" t="s">
        <x:v>58</x:v>
      </x:c>
      <x:c r="L7215" s="0" t="s">
        <x:v>58</x:v>
      </x:c>
      <x:c r="M7215" s="0" t="s">
        <x:v>59</x:v>
      </x:c>
      <x:c r="N7215" s="0" t="s">
        <x:v>103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95</x:v>
      </x:c>
      <x:c r="F7216" s="0" t="s">
        <x:v>127</x:v>
      </x:c>
      <x:c r="G7216" s="0" t="s">
        <x:v>85</x:v>
      </x:c>
      <x:c r="H7216" s="0" t="s">
        <x:v>86</x:v>
      </x:c>
      <x:c r="I7216" s="0" t="s">
        <x:v>68</x:v>
      </x:c>
      <x:c r="J7216" s="0" t="s">
        <x:v>69</x:v>
      </x:c>
      <x:c r="K7216" s="0" t="s">
        <x:v>58</x:v>
      </x:c>
      <x:c r="L7216" s="0" t="s">
        <x:v>58</x:v>
      </x:c>
      <x:c r="M7216" s="0" t="s">
        <x:v>59</x:v>
      </x:c>
      <x:c r="N7216" s="0" t="s">
        <x:v>103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95</x:v>
      </x:c>
      <x:c r="F7217" s="0" t="s">
        <x:v>127</x:v>
      </x:c>
      <x:c r="G7217" s="0" t="s">
        <x:v>85</x:v>
      </x:c>
      <x:c r="H7217" s="0" t="s">
        <x:v>86</x:v>
      </x:c>
      <x:c r="I7217" s="0" t="s">
        <x:v>70</x:v>
      </x:c>
      <x:c r="J7217" s="0" t="s">
        <x:v>71</x:v>
      </x:c>
      <x:c r="K7217" s="0" t="s">
        <x:v>58</x:v>
      </x:c>
      <x:c r="L7217" s="0" t="s">
        <x:v>58</x:v>
      </x:c>
      <x:c r="M7217" s="0" t="s">
        <x:v>59</x:v>
      </x:c>
      <x:c r="N7217" s="0" t="s">
        <x:v>103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95</x:v>
      </x:c>
      <x:c r="F7218" s="0" t="s">
        <x:v>127</x:v>
      </x:c>
      <x:c r="G7218" s="0" t="s">
        <x:v>85</x:v>
      </x:c>
      <x:c r="H7218" s="0" t="s">
        <x:v>86</x:v>
      </x:c>
      <x:c r="I7218" s="0" t="s">
        <x:v>72</x:v>
      </x:c>
      <x:c r="J7218" s="0" t="s">
        <x:v>73</x:v>
      </x:c>
      <x:c r="K7218" s="0" t="s">
        <x:v>58</x:v>
      </x:c>
      <x:c r="L7218" s="0" t="s">
        <x:v>58</x:v>
      </x:c>
      <x:c r="M7218" s="0" t="s">
        <x:v>59</x:v>
      </x:c>
      <x:c r="N7218" s="0" t="s">
        <x:v>103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95</x:v>
      </x:c>
      <x:c r="F7219" s="0" t="s">
        <x:v>127</x:v>
      </x:c>
      <x:c r="G7219" s="0" t="s">
        <x:v>85</x:v>
      </x:c>
      <x:c r="H7219" s="0" t="s">
        <x:v>86</x:v>
      </x:c>
      <x:c r="I7219" s="0" t="s">
        <x:v>74</x:v>
      </x:c>
      <x:c r="J7219" s="0" t="s">
        <x:v>75</x:v>
      </x:c>
      <x:c r="K7219" s="0" t="s">
        <x:v>58</x:v>
      </x:c>
      <x:c r="L7219" s="0" t="s">
        <x:v>58</x:v>
      </x:c>
      <x:c r="M7219" s="0" t="s">
        <x:v>59</x:v>
      </x:c>
      <x:c r="N7219" s="0" t="s">
        <x:v>103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95</x:v>
      </x:c>
      <x:c r="F7220" s="0" t="s">
        <x:v>127</x:v>
      </x:c>
      <x:c r="G7220" s="0" t="s">
        <x:v>87</x:v>
      </x:c>
      <x:c r="H7220" s="0" t="s">
        <x:v>88</x:v>
      </x:c>
      <x:c r="I7220" s="0" t="s">
        <x:v>52</x:v>
      </x:c>
      <x:c r="J7220" s="0" t="s">
        <x:v>57</x:v>
      </x:c>
      <x:c r="K7220" s="0" t="s">
        <x:v>58</x:v>
      </x:c>
      <x:c r="L7220" s="0" t="s">
        <x:v>58</x:v>
      </x:c>
      <x:c r="M7220" s="0" t="s">
        <x:v>59</x:v>
      </x:c>
      <x:c r="N7220" s="0" t="s">
        <x:v>103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95</x:v>
      </x:c>
      <x:c r="F7221" s="0" t="s">
        <x:v>127</x:v>
      </x:c>
      <x:c r="G7221" s="0" t="s">
        <x:v>87</x:v>
      </x:c>
      <x:c r="H7221" s="0" t="s">
        <x:v>88</x:v>
      </x:c>
      <x:c r="I7221" s="0" t="s">
        <x:v>60</x:v>
      </x:c>
      <x:c r="J7221" s="0" t="s">
        <x:v>61</x:v>
      </x:c>
      <x:c r="K7221" s="0" t="s">
        <x:v>58</x:v>
      </x:c>
      <x:c r="L7221" s="0" t="s">
        <x:v>58</x:v>
      </x:c>
      <x:c r="M7221" s="0" t="s">
        <x:v>59</x:v>
      </x:c>
      <x:c r="N7221" s="0" t="s">
        <x:v>103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95</x:v>
      </x:c>
      <x:c r="F7222" s="0" t="s">
        <x:v>127</x:v>
      </x:c>
      <x:c r="G7222" s="0" t="s">
        <x:v>87</x:v>
      </x:c>
      <x:c r="H7222" s="0" t="s">
        <x:v>88</x:v>
      </x:c>
      <x:c r="I7222" s="0" t="s">
        <x:v>62</x:v>
      </x:c>
      <x:c r="J7222" s="0" t="s">
        <x:v>63</x:v>
      </x:c>
      <x:c r="K7222" s="0" t="s">
        <x:v>58</x:v>
      </x:c>
      <x:c r="L7222" s="0" t="s">
        <x:v>58</x:v>
      </x:c>
      <x:c r="M7222" s="0" t="s">
        <x:v>59</x:v>
      </x:c>
      <x:c r="N7222" s="0" t="s">
        <x:v>103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95</x:v>
      </x:c>
      <x:c r="F7223" s="0" t="s">
        <x:v>127</x:v>
      </x:c>
      <x:c r="G7223" s="0" t="s">
        <x:v>87</x:v>
      </x:c>
      <x:c r="H7223" s="0" t="s">
        <x:v>88</x:v>
      </x:c>
      <x:c r="I7223" s="0" t="s">
        <x:v>64</x:v>
      </x:c>
      <x:c r="J7223" s="0" t="s">
        <x:v>65</x:v>
      </x:c>
      <x:c r="K7223" s="0" t="s">
        <x:v>58</x:v>
      </x:c>
      <x:c r="L7223" s="0" t="s">
        <x:v>58</x:v>
      </x:c>
      <x:c r="M7223" s="0" t="s">
        <x:v>59</x:v>
      </x:c>
      <x:c r="N7223" s="0" t="s">
        <x:v>103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95</x:v>
      </x:c>
      <x:c r="F7224" s="0" t="s">
        <x:v>127</x:v>
      </x:c>
      <x:c r="G7224" s="0" t="s">
        <x:v>87</x:v>
      </x:c>
      <x:c r="H7224" s="0" t="s">
        <x:v>88</x:v>
      </x:c>
      <x:c r="I7224" s="0" t="s">
        <x:v>66</x:v>
      </x:c>
      <x:c r="J7224" s="0" t="s">
        <x:v>67</x:v>
      </x:c>
      <x:c r="K7224" s="0" t="s">
        <x:v>58</x:v>
      </x:c>
      <x:c r="L7224" s="0" t="s">
        <x:v>58</x:v>
      </x:c>
      <x:c r="M7224" s="0" t="s">
        <x:v>59</x:v>
      </x:c>
      <x:c r="N7224" s="0" t="s">
        <x:v>103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95</x:v>
      </x:c>
      <x:c r="F7225" s="0" t="s">
        <x:v>127</x:v>
      </x:c>
      <x:c r="G7225" s="0" t="s">
        <x:v>87</x:v>
      </x:c>
      <x:c r="H7225" s="0" t="s">
        <x:v>88</x:v>
      </x:c>
      <x:c r="I7225" s="0" t="s">
        <x:v>68</x:v>
      </x:c>
      <x:c r="J7225" s="0" t="s">
        <x:v>69</x:v>
      </x:c>
      <x:c r="K7225" s="0" t="s">
        <x:v>58</x:v>
      </x:c>
      <x:c r="L7225" s="0" t="s">
        <x:v>58</x:v>
      </x:c>
      <x:c r="M7225" s="0" t="s">
        <x:v>59</x:v>
      </x:c>
      <x:c r="N7225" s="0" t="s">
        <x:v>103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95</x:v>
      </x:c>
      <x:c r="F7226" s="0" t="s">
        <x:v>127</x:v>
      </x:c>
      <x:c r="G7226" s="0" t="s">
        <x:v>87</x:v>
      </x:c>
      <x:c r="H7226" s="0" t="s">
        <x:v>88</x:v>
      </x:c>
      <x:c r="I7226" s="0" t="s">
        <x:v>70</x:v>
      </x:c>
      <x:c r="J7226" s="0" t="s">
        <x:v>71</x:v>
      </x:c>
      <x:c r="K7226" s="0" t="s">
        <x:v>58</x:v>
      </x:c>
      <x:c r="L7226" s="0" t="s">
        <x:v>58</x:v>
      </x:c>
      <x:c r="M7226" s="0" t="s">
        <x:v>59</x:v>
      </x:c>
      <x:c r="N7226" s="0" t="s">
        <x:v>103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95</x:v>
      </x:c>
      <x:c r="F7227" s="0" t="s">
        <x:v>127</x:v>
      </x:c>
      <x:c r="G7227" s="0" t="s">
        <x:v>87</x:v>
      </x:c>
      <x:c r="H7227" s="0" t="s">
        <x:v>88</x:v>
      </x:c>
      <x:c r="I7227" s="0" t="s">
        <x:v>72</x:v>
      </x:c>
      <x:c r="J7227" s="0" t="s">
        <x:v>73</x:v>
      </x:c>
      <x:c r="K7227" s="0" t="s">
        <x:v>58</x:v>
      </x:c>
      <x:c r="L7227" s="0" t="s">
        <x:v>58</x:v>
      </x:c>
      <x:c r="M7227" s="0" t="s">
        <x:v>59</x:v>
      </x:c>
      <x:c r="N7227" s="0" t="s">
        <x:v>103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95</x:v>
      </x:c>
      <x:c r="F7228" s="0" t="s">
        <x:v>127</x:v>
      </x:c>
      <x:c r="G7228" s="0" t="s">
        <x:v>87</x:v>
      </x:c>
      <x:c r="H7228" s="0" t="s">
        <x:v>88</x:v>
      </x:c>
      <x:c r="I7228" s="0" t="s">
        <x:v>74</x:v>
      </x:c>
      <x:c r="J7228" s="0" t="s">
        <x:v>75</x:v>
      </x:c>
      <x:c r="K7228" s="0" t="s">
        <x:v>58</x:v>
      </x:c>
      <x:c r="L7228" s="0" t="s">
        <x:v>58</x:v>
      </x:c>
      <x:c r="M7228" s="0" t="s">
        <x:v>59</x:v>
      </x:c>
      <x:c r="N7228" s="0" t="s">
        <x:v>103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95</x:v>
      </x:c>
      <x:c r="F7229" s="0" t="s">
        <x:v>127</x:v>
      </x:c>
      <x:c r="G7229" s="0" t="s">
        <x:v>89</x:v>
      </x:c>
      <x:c r="H7229" s="0" t="s">
        <x:v>90</x:v>
      </x:c>
      <x:c r="I7229" s="0" t="s">
        <x:v>52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 t="s">
        <x:v>103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95</x:v>
      </x:c>
      <x:c r="F7230" s="0" t="s">
        <x:v>127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103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95</x:v>
      </x:c>
      <x:c r="F7231" s="0" t="s">
        <x:v>127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103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95</x:v>
      </x:c>
      <x:c r="F7232" s="0" t="s">
        <x:v>127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103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95</x:v>
      </x:c>
      <x:c r="F7233" s="0" t="s">
        <x:v>127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 t="s">
        <x:v>103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95</x:v>
      </x:c>
      <x:c r="F7234" s="0" t="s">
        <x:v>127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 t="s">
        <x:v>103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95</x:v>
      </x:c>
      <x:c r="F7235" s="0" t="s">
        <x:v>127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 t="s">
        <x:v>103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95</x:v>
      </x:c>
      <x:c r="F7236" s="0" t="s">
        <x:v>127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 t="s">
        <x:v>103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95</x:v>
      </x:c>
      <x:c r="F7237" s="0" t="s">
        <x:v>127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 t="s">
        <x:v>103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95</x:v>
      </x:c>
      <x:c r="F7238" s="0" t="s">
        <x:v>127</x:v>
      </x:c>
      <x:c r="G7238" s="0" t="s">
        <x:v>91</x:v>
      </x:c>
      <x:c r="H7238" s="0" t="s">
        <x:v>92</x:v>
      </x:c>
      <x:c r="I7238" s="0" t="s">
        <x:v>52</x:v>
      </x:c>
      <x:c r="J7238" s="0" t="s">
        <x:v>57</x:v>
      </x:c>
      <x:c r="K7238" s="0" t="s">
        <x:v>58</x:v>
      </x:c>
      <x:c r="L7238" s="0" t="s">
        <x:v>58</x:v>
      </x:c>
      <x:c r="M7238" s="0" t="s">
        <x:v>59</x:v>
      </x:c>
      <x:c r="N7238" s="0" t="s">
        <x:v>103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95</x:v>
      </x:c>
      <x:c r="F7239" s="0" t="s">
        <x:v>127</x:v>
      </x:c>
      <x:c r="G7239" s="0" t="s">
        <x:v>91</x:v>
      </x:c>
      <x:c r="H7239" s="0" t="s">
        <x:v>92</x:v>
      </x:c>
      <x:c r="I7239" s="0" t="s">
        <x:v>60</x:v>
      </x:c>
      <x:c r="J7239" s="0" t="s">
        <x:v>61</x:v>
      </x:c>
      <x:c r="K7239" s="0" t="s">
        <x:v>58</x:v>
      </x:c>
      <x:c r="L7239" s="0" t="s">
        <x:v>58</x:v>
      </x:c>
      <x:c r="M7239" s="0" t="s">
        <x:v>59</x:v>
      </x:c>
      <x:c r="N7239" s="0" t="s">
        <x:v>103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95</x:v>
      </x:c>
      <x:c r="F7240" s="0" t="s">
        <x:v>127</x:v>
      </x:c>
      <x:c r="G7240" s="0" t="s">
        <x:v>91</x:v>
      </x:c>
      <x:c r="H7240" s="0" t="s">
        <x:v>92</x:v>
      </x:c>
      <x:c r="I7240" s="0" t="s">
        <x:v>62</x:v>
      </x:c>
      <x:c r="J7240" s="0" t="s">
        <x:v>63</x:v>
      </x:c>
      <x:c r="K7240" s="0" t="s">
        <x:v>58</x:v>
      </x:c>
      <x:c r="L7240" s="0" t="s">
        <x:v>58</x:v>
      </x:c>
      <x:c r="M7240" s="0" t="s">
        <x:v>59</x:v>
      </x:c>
      <x:c r="N7240" s="0" t="s">
        <x:v>103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95</x:v>
      </x:c>
      <x:c r="F7241" s="0" t="s">
        <x:v>127</x:v>
      </x:c>
      <x:c r="G7241" s="0" t="s">
        <x:v>91</x:v>
      </x:c>
      <x:c r="H7241" s="0" t="s">
        <x:v>92</x:v>
      </x:c>
      <x:c r="I7241" s="0" t="s">
        <x:v>64</x:v>
      </x:c>
      <x:c r="J7241" s="0" t="s">
        <x:v>65</x:v>
      </x:c>
      <x:c r="K7241" s="0" t="s">
        <x:v>58</x:v>
      </x:c>
      <x:c r="L7241" s="0" t="s">
        <x:v>58</x:v>
      </x:c>
      <x:c r="M7241" s="0" t="s">
        <x:v>59</x:v>
      </x:c>
      <x:c r="N7241" s="0" t="s">
        <x:v>103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95</x:v>
      </x:c>
      <x:c r="F7242" s="0" t="s">
        <x:v>127</x:v>
      </x:c>
      <x:c r="G7242" s="0" t="s">
        <x:v>91</x:v>
      </x:c>
      <x:c r="H7242" s="0" t="s">
        <x:v>92</x:v>
      </x:c>
      <x:c r="I7242" s="0" t="s">
        <x:v>66</x:v>
      </x:c>
      <x:c r="J7242" s="0" t="s">
        <x:v>67</x:v>
      </x:c>
      <x:c r="K7242" s="0" t="s">
        <x:v>58</x:v>
      </x:c>
      <x:c r="L7242" s="0" t="s">
        <x:v>58</x:v>
      </x:c>
      <x:c r="M7242" s="0" t="s">
        <x:v>59</x:v>
      </x:c>
      <x:c r="N7242" s="0" t="s">
        <x:v>103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95</x:v>
      </x:c>
      <x:c r="F7243" s="0" t="s">
        <x:v>127</x:v>
      </x:c>
      <x:c r="G7243" s="0" t="s">
        <x:v>91</x:v>
      </x:c>
      <x:c r="H7243" s="0" t="s">
        <x:v>92</x:v>
      </x:c>
      <x:c r="I7243" s="0" t="s">
        <x:v>68</x:v>
      </x:c>
      <x:c r="J7243" s="0" t="s">
        <x:v>69</x:v>
      </x:c>
      <x:c r="K7243" s="0" t="s">
        <x:v>58</x:v>
      </x:c>
      <x:c r="L7243" s="0" t="s">
        <x:v>58</x:v>
      </x:c>
      <x:c r="M7243" s="0" t="s">
        <x:v>59</x:v>
      </x:c>
      <x:c r="N7243" s="0" t="s">
        <x:v>103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95</x:v>
      </x:c>
      <x:c r="F7244" s="0" t="s">
        <x:v>127</x:v>
      </x:c>
      <x:c r="G7244" s="0" t="s">
        <x:v>91</x:v>
      </x:c>
      <x:c r="H7244" s="0" t="s">
        <x:v>92</x:v>
      </x:c>
      <x:c r="I7244" s="0" t="s">
        <x:v>70</x:v>
      </x:c>
      <x:c r="J7244" s="0" t="s">
        <x:v>71</x:v>
      </x:c>
      <x:c r="K7244" s="0" t="s">
        <x:v>58</x:v>
      </x:c>
      <x:c r="L7244" s="0" t="s">
        <x:v>58</x:v>
      </x:c>
      <x:c r="M7244" s="0" t="s">
        <x:v>59</x:v>
      </x:c>
      <x:c r="N7244" s="0" t="s">
        <x:v>103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95</x:v>
      </x:c>
      <x:c r="F7245" s="0" t="s">
        <x:v>127</x:v>
      </x:c>
      <x:c r="G7245" s="0" t="s">
        <x:v>91</x:v>
      </x:c>
      <x:c r="H7245" s="0" t="s">
        <x:v>92</x:v>
      </x:c>
      <x:c r="I7245" s="0" t="s">
        <x:v>72</x:v>
      </x:c>
      <x:c r="J7245" s="0" t="s">
        <x:v>73</x:v>
      </x:c>
      <x:c r="K7245" s="0" t="s">
        <x:v>58</x:v>
      </x:c>
      <x:c r="L7245" s="0" t="s">
        <x:v>58</x:v>
      </x:c>
      <x:c r="M7245" s="0" t="s">
        <x:v>59</x:v>
      </x:c>
      <x:c r="N7245" s="0" t="s">
        <x:v>103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95</x:v>
      </x:c>
      <x:c r="F7246" s="0" t="s">
        <x:v>127</x:v>
      </x:c>
      <x:c r="G7246" s="0" t="s">
        <x:v>91</x:v>
      </x:c>
      <x:c r="H7246" s="0" t="s">
        <x:v>92</x:v>
      </x:c>
      <x:c r="I7246" s="0" t="s">
        <x:v>74</x:v>
      </x:c>
      <x:c r="J7246" s="0" t="s">
        <x:v>75</x:v>
      </x:c>
      <x:c r="K7246" s="0" t="s">
        <x:v>58</x:v>
      </x:c>
      <x:c r="L7246" s="0" t="s">
        <x:v>58</x:v>
      </x:c>
      <x:c r="M7246" s="0" t="s">
        <x:v>59</x:v>
      </x:c>
      <x:c r="N7246" s="0" t="s">
        <x:v>103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95</x:v>
      </x:c>
      <x:c r="F7247" s="0" t="s">
        <x:v>127</x:v>
      </x:c>
      <x:c r="G7247" s="0" t="s">
        <x:v>93</x:v>
      </x:c>
      <x:c r="H7247" s="0" t="s">
        <x:v>94</x:v>
      </x:c>
      <x:c r="I7247" s="0" t="s">
        <x:v>52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 t="s">
        <x:v>103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95</x:v>
      </x:c>
      <x:c r="F7248" s="0" t="s">
        <x:v>127</x:v>
      </x:c>
      <x:c r="G7248" s="0" t="s">
        <x:v>93</x:v>
      </x:c>
      <x:c r="H7248" s="0" t="s">
        <x:v>94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 t="s">
        <x:v>103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95</x:v>
      </x:c>
      <x:c r="F7249" s="0" t="s">
        <x:v>127</x:v>
      </x:c>
      <x:c r="G7249" s="0" t="s">
        <x:v>93</x:v>
      </x:c>
      <x:c r="H7249" s="0" t="s">
        <x:v>94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 t="s">
        <x:v>103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95</x:v>
      </x:c>
      <x:c r="F7250" s="0" t="s">
        <x:v>127</x:v>
      </x:c>
      <x:c r="G7250" s="0" t="s">
        <x:v>93</x:v>
      </x:c>
      <x:c r="H7250" s="0" t="s">
        <x:v>94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 t="s">
        <x:v>103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95</x:v>
      </x:c>
      <x:c r="F7251" s="0" t="s">
        <x:v>127</x:v>
      </x:c>
      <x:c r="G7251" s="0" t="s">
        <x:v>93</x:v>
      </x:c>
      <x:c r="H7251" s="0" t="s">
        <x:v>94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 t="s">
        <x:v>103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95</x:v>
      </x:c>
      <x:c r="F7252" s="0" t="s">
        <x:v>127</x:v>
      </x:c>
      <x:c r="G7252" s="0" t="s">
        <x:v>93</x:v>
      </x:c>
      <x:c r="H7252" s="0" t="s">
        <x:v>94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 t="s">
        <x:v>103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95</x:v>
      </x:c>
      <x:c r="F7253" s="0" t="s">
        <x:v>127</x:v>
      </x:c>
      <x:c r="G7253" s="0" t="s">
        <x:v>93</x:v>
      </x:c>
      <x:c r="H7253" s="0" t="s">
        <x:v>94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103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95</x:v>
      </x:c>
      <x:c r="F7254" s="0" t="s">
        <x:v>127</x:v>
      </x:c>
      <x:c r="G7254" s="0" t="s">
        <x:v>93</x:v>
      </x:c>
      <x:c r="H7254" s="0" t="s">
        <x:v>94</x:v>
      </x:c>
      <x:c r="I7254" s="0" t="s">
        <x:v>72</x:v>
      </x:c>
      <x:c r="J7254" s="0" t="s">
        <x:v>73</x:v>
      </x:c>
      <x:c r="K7254" s="0" t="s">
        <x:v>58</x:v>
      </x:c>
      <x:c r="L7254" s="0" t="s">
        <x:v>58</x:v>
      </x:c>
      <x:c r="M7254" s="0" t="s">
        <x:v>59</x:v>
      </x:c>
      <x:c r="N7254" s="0" t="s">
        <x:v>103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95</x:v>
      </x:c>
      <x:c r="F7255" s="0" t="s">
        <x:v>127</x:v>
      </x:c>
      <x:c r="G7255" s="0" t="s">
        <x:v>93</x:v>
      </x:c>
      <x:c r="H7255" s="0" t="s">
        <x:v>94</x:v>
      </x:c>
      <x:c r="I7255" s="0" t="s">
        <x:v>74</x:v>
      </x:c>
      <x:c r="J7255" s="0" t="s">
        <x:v>75</x:v>
      </x:c>
      <x:c r="K7255" s="0" t="s">
        <x:v>58</x:v>
      </x:c>
      <x:c r="L7255" s="0" t="s">
        <x:v>58</x:v>
      </x:c>
      <x:c r="M7255" s="0" t="s">
        <x:v>59</x:v>
      </x:c>
      <x:c r="N7255" s="0" t="s">
        <x:v>103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95</x:v>
      </x:c>
      <x:c r="F7256" s="0" t="s">
        <x:v>127</x:v>
      </x:c>
      <x:c r="G7256" s="0" t="s">
        <x:v>95</x:v>
      </x:c>
      <x:c r="H7256" s="0" t="s">
        <x:v>96</x:v>
      </x:c>
      <x:c r="I7256" s="0" t="s">
        <x:v>52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 t="s">
        <x:v>103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95</x:v>
      </x:c>
      <x:c r="F7257" s="0" t="s">
        <x:v>127</x:v>
      </x:c>
      <x:c r="G7257" s="0" t="s">
        <x:v>95</x:v>
      </x:c>
      <x:c r="H7257" s="0" t="s">
        <x:v>96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 t="s">
        <x:v>103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95</x:v>
      </x:c>
      <x:c r="F7258" s="0" t="s">
        <x:v>127</x:v>
      </x:c>
      <x:c r="G7258" s="0" t="s">
        <x:v>95</x:v>
      </x:c>
      <x:c r="H7258" s="0" t="s">
        <x:v>96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 t="s">
        <x:v>103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95</x:v>
      </x:c>
      <x:c r="F7259" s="0" t="s">
        <x:v>127</x:v>
      </x:c>
      <x:c r="G7259" s="0" t="s">
        <x:v>95</x:v>
      </x:c>
      <x:c r="H7259" s="0" t="s">
        <x:v>96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 t="s">
        <x:v>103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95</x:v>
      </x:c>
      <x:c r="F7260" s="0" t="s">
        <x:v>127</x:v>
      </x:c>
      <x:c r="G7260" s="0" t="s">
        <x:v>95</x:v>
      </x:c>
      <x:c r="H7260" s="0" t="s">
        <x:v>96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 t="s">
        <x:v>103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95</x:v>
      </x:c>
      <x:c r="F7261" s="0" t="s">
        <x:v>127</x:v>
      </x:c>
      <x:c r="G7261" s="0" t="s">
        <x:v>95</x:v>
      </x:c>
      <x:c r="H7261" s="0" t="s">
        <x:v>96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 t="s">
        <x:v>103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95</x:v>
      </x:c>
      <x:c r="F7262" s="0" t="s">
        <x:v>127</x:v>
      </x:c>
      <x:c r="G7262" s="0" t="s">
        <x:v>95</x:v>
      </x:c>
      <x:c r="H7262" s="0" t="s">
        <x:v>96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 t="s">
        <x:v>103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95</x:v>
      </x:c>
      <x:c r="F7263" s="0" t="s">
        <x:v>127</x:v>
      </x:c>
      <x:c r="G7263" s="0" t="s">
        <x:v>95</x:v>
      </x:c>
      <x:c r="H7263" s="0" t="s">
        <x:v>96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 t="s">
        <x:v>103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95</x:v>
      </x:c>
      <x:c r="F7264" s="0" t="s">
        <x:v>127</x:v>
      </x:c>
      <x:c r="G7264" s="0" t="s">
        <x:v>95</x:v>
      </x:c>
      <x:c r="H7264" s="0" t="s">
        <x:v>96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 t="s">
        <x:v>103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95</x:v>
      </x:c>
      <x:c r="F7265" s="0" t="s">
        <x:v>127</x:v>
      </x:c>
      <x:c r="G7265" s="0" t="s">
        <x:v>97</x:v>
      </x:c>
      <x:c r="H7265" s="0" t="s">
        <x:v>98</x:v>
      </x:c>
      <x:c r="I7265" s="0" t="s">
        <x:v>52</x:v>
      </x:c>
      <x:c r="J7265" s="0" t="s">
        <x:v>57</x:v>
      </x:c>
      <x:c r="K7265" s="0" t="s">
        <x:v>58</x:v>
      </x:c>
      <x:c r="L7265" s="0" t="s">
        <x:v>58</x:v>
      </x:c>
      <x:c r="M7265" s="0" t="s">
        <x:v>59</x:v>
      </x:c>
      <x:c r="N7265" s="0" t="s">
        <x:v>103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95</x:v>
      </x:c>
      <x:c r="F7266" s="0" t="s">
        <x:v>127</x:v>
      </x:c>
      <x:c r="G7266" s="0" t="s">
        <x:v>97</x:v>
      </x:c>
      <x:c r="H7266" s="0" t="s">
        <x:v>98</x:v>
      </x:c>
      <x:c r="I7266" s="0" t="s">
        <x:v>60</x:v>
      </x:c>
      <x:c r="J7266" s="0" t="s">
        <x:v>61</x:v>
      </x:c>
      <x:c r="K7266" s="0" t="s">
        <x:v>58</x:v>
      </x:c>
      <x:c r="L7266" s="0" t="s">
        <x:v>58</x:v>
      </x:c>
      <x:c r="M7266" s="0" t="s">
        <x:v>59</x:v>
      </x:c>
      <x:c r="N7266" s="0" t="s">
        <x:v>103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95</x:v>
      </x:c>
      <x:c r="F7267" s="0" t="s">
        <x:v>127</x:v>
      </x:c>
      <x:c r="G7267" s="0" t="s">
        <x:v>97</x:v>
      </x:c>
      <x:c r="H7267" s="0" t="s">
        <x:v>98</x:v>
      </x:c>
      <x:c r="I7267" s="0" t="s">
        <x:v>62</x:v>
      </x:c>
      <x:c r="J7267" s="0" t="s">
        <x:v>63</x:v>
      </x:c>
      <x:c r="K7267" s="0" t="s">
        <x:v>58</x:v>
      </x:c>
      <x:c r="L7267" s="0" t="s">
        <x:v>58</x:v>
      </x:c>
      <x:c r="M7267" s="0" t="s">
        <x:v>59</x:v>
      </x:c>
      <x:c r="N7267" s="0" t="s">
        <x:v>103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95</x:v>
      </x:c>
      <x:c r="F7268" s="0" t="s">
        <x:v>127</x:v>
      </x:c>
      <x:c r="G7268" s="0" t="s">
        <x:v>97</x:v>
      </x:c>
      <x:c r="H7268" s="0" t="s">
        <x:v>98</x:v>
      </x:c>
      <x:c r="I7268" s="0" t="s">
        <x:v>64</x:v>
      </x:c>
      <x:c r="J7268" s="0" t="s">
        <x:v>65</x:v>
      </x:c>
      <x:c r="K7268" s="0" t="s">
        <x:v>58</x:v>
      </x:c>
      <x:c r="L7268" s="0" t="s">
        <x:v>58</x:v>
      </x:c>
      <x:c r="M7268" s="0" t="s">
        <x:v>59</x:v>
      </x:c>
      <x:c r="N7268" s="0" t="s">
        <x:v>103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95</x:v>
      </x:c>
      <x:c r="F7269" s="0" t="s">
        <x:v>127</x:v>
      </x:c>
      <x:c r="G7269" s="0" t="s">
        <x:v>97</x:v>
      </x:c>
      <x:c r="H7269" s="0" t="s">
        <x:v>98</x:v>
      </x:c>
      <x:c r="I7269" s="0" t="s">
        <x:v>66</x:v>
      </x:c>
      <x:c r="J7269" s="0" t="s">
        <x:v>67</x:v>
      </x:c>
      <x:c r="K7269" s="0" t="s">
        <x:v>58</x:v>
      </x:c>
      <x:c r="L7269" s="0" t="s">
        <x:v>58</x:v>
      </x:c>
      <x:c r="M7269" s="0" t="s">
        <x:v>59</x:v>
      </x:c>
      <x:c r="N7269" s="0" t="s">
        <x:v>103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95</x:v>
      </x:c>
      <x:c r="F7270" s="0" t="s">
        <x:v>127</x:v>
      </x:c>
      <x:c r="G7270" s="0" t="s">
        <x:v>97</x:v>
      </x:c>
      <x:c r="H7270" s="0" t="s">
        <x:v>98</x:v>
      </x:c>
      <x:c r="I7270" s="0" t="s">
        <x:v>68</x:v>
      </x:c>
      <x:c r="J7270" s="0" t="s">
        <x:v>69</x:v>
      </x:c>
      <x:c r="K7270" s="0" t="s">
        <x:v>58</x:v>
      </x:c>
      <x:c r="L7270" s="0" t="s">
        <x:v>58</x:v>
      </x:c>
      <x:c r="M7270" s="0" t="s">
        <x:v>59</x:v>
      </x:c>
      <x:c r="N7270" s="0" t="s">
        <x:v>103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95</x:v>
      </x:c>
      <x:c r="F7271" s="0" t="s">
        <x:v>127</x:v>
      </x:c>
      <x:c r="G7271" s="0" t="s">
        <x:v>97</x:v>
      </x:c>
      <x:c r="H7271" s="0" t="s">
        <x:v>98</x:v>
      </x:c>
      <x:c r="I7271" s="0" t="s">
        <x:v>70</x:v>
      </x:c>
      <x:c r="J7271" s="0" t="s">
        <x:v>71</x:v>
      </x:c>
      <x:c r="K7271" s="0" t="s">
        <x:v>58</x:v>
      </x:c>
      <x:c r="L7271" s="0" t="s">
        <x:v>58</x:v>
      </x:c>
      <x:c r="M7271" s="0" t="s">
        <x:v>59</x:v>
      </x:c>
      <x:c r="N7271" s="0" t="s">
        <x:v>103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95</x:v>
      </x:c>
      <x:c r="F7272" s="0" t="s">
        <x:v>127</x:v>
      </x:c>
      <x:c r="G7272" s="0" t="s">
        <x:v>97</x:v>
      </x:c>
      <x:c r="H7272" s="0" t="s">
        <x:v>98</x:v>
      </x:c>
      <x:c r="I7272" s="0" t="s">
        <x:v>72</x:v>
      </x:c>
      <x:c r="J7272" s="0" t="s">
        <x:v>73</x:v>
      </x:c>
      <x:c r="K7272" s="0" t="s">
        <x:v>58</x:v>
      </x:c>
      <x:c r="L7272" s="0" t="s">
        <x:v>58</x:v>
      </x:c>
      <x:c r="M7272" s="0" t="s">
        <x:v>59</x:v>
      </x:c>
      <x:c r="N7272" s="0" t="s">
        <x:v>103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95</x:v>
      </x:c>
      <x:c r="F7273" s="0" t="s">
        <x:v>127</x:v>
      </x:c>
      <x:c r="G7273" s="0" t="s">
        <x:v>97</x:v>
      </x:c>
      <x:c r="H7273" s="0" t="s">
        <x:v>98</x:v>
      </x:c>
      <x:c r="I7273" s="0" t="s">
        <x:v>74</x:v>
      </x:c>
      <x:c r="J7273" s="0" t="s">
        <x:v>75</x:v>
      </x:c>
      <x:c r="K7273" s="0" t="s">
        <x:v>58</x:v>
      </x:c>
      <x:c r="L7273" s="0" t="s">
        <x:v>58</x:v>
      </x:c>
      <x:c r="M7273" s="0" t="s">
        <x:v>59</x:v>
      </x:c>
      <x:c r="N7273" s="0" t="s">
        <x:v>103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95</x:v>
      </x:c>
      <x:c r="F7274" s="0" t="s">
        <x:v>127</x:v>
      </x:c>
      <x:c r="G7274" s="0" t="s">
        <x:v>99</x:v>
      </x:c>
      <x:c r="H7274" s="0" t="s">
        <x:v>100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 t="s">
        <x:v>103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95</x:v>
      </x:c>
      <x:c r="F7275" s="0" t="s">
        <x:v>127</x:v>
      </x:c>
      <x:c r="G7275" s="0" t="s">
        <x:v>99</x:v>
      </x:c>
      <x:c r="H7275" s="0" t="s">
        <x:v>100</x:v>
      </x:c>
      <x:c r="I7275" s="0" t="s">
        <x:v>60</x:v>
      </x:c>
      <x:c r="J7275" s="0" t="s">
        <x:v>61</x:v>
      </x:c>
      <x:c r="K7275" s="0" t="s">
        <x:v>58</x:v>
      </x:c>
      <x:c r="L7275" s="0" t="s">
        <x:v>58</x:v>
      </x:c>
      <x:c r="M7275" s="0" t="s">
        <x:v>59</x:v>
      </x:c>
      <x:c r="N7275" s="0" t="s">
        <x:v>103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95</x:v>
      </x:c>
      <x:c r="F7276" s="0" t="s">
        <x:v>127</x:v>
      </x:c>
      <x:c r="G7276" s="0" t="s">
        <x:v>99</x:v>
      </x:c>
      <x:c r="H7276" s="0" t="s">
        <x:v>100</x:v>
      </x:c>
      <x:c r="I7276" s="0" t="s">
        <x:v>62</x:v>
      </x:c>
      <x:c r="J7276" s="0" t="s">
        <x:v>63</x:v>
      </x:c>
      <x:c r="K7276" s="0" t="s">
        <x:v>58</x:v>
      </x:c>
      <x:c r="L7276" s="0" t="s">
        <x:v>58</x:v>
      </x:c>
      <x:c r="M7276" s="0" t="s">
        <x:v>59</x:v>
      </x:c>
      <x:c r="N7276" s="0" t="s">
        <x:v>103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95</x:v>
      </x:c>
      <x:c r="F7277" s="0" t="s">
        <x:v>127</x:v>
      </x:c>
      <x:c r="G7277" s="0" t="s">
        <x:v>99</x:v>
      </x:c>
      <x:c r="H7277" s="0" t="s">
        <x:v>100</x:v>
      </x:c>
      <x:c r="I7277" s="0" t="s">
        <x:v>64</x:v>
      </x:c>
      <x:c r="J7277" s="0" t="s">
        <x:v>65</x:v>
      </x:c>
      <x:c r="K7277" s="0" t="s">
        <x:v>58</x:v>
      </x:c>
      <x:c r="L7277" s="0" t="s">
        <x:v>58</x:v>
      </x:c>
      <x:c r="M7277" s="0" t="s">
        <x:v>59</x:v>
      </x:c>
      <x:c r="N7277" s="0" t="s">
        <x:v>103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95</x:v>
      </x:c>
      <x:c r="F7278" s="0" t="s">
        <x:v>127</x:v>
      </x:c>
      <x:c r="G7278" s="0" t="s">
        <x:v>99</x:v>
      </x:c>
      <x:c r="H7278" s="0" t="s">
        <x:v>100</x:v>
      </x:c>
      <x:c r="I7278" s="0" t="s">
        <x:v>66</x:v>
      </x:c>
      <x:c r="J7278" s="0" t="s">
        <x:v>67</x:v>
      </x:c>
      <x:c r="K7278" s="0" t="s">
        <x:v>58</x:v>
      </x:c>
      <x:c r="L7278" s="0" t="s">
        <x:v>58</x:v>
      </x:c>
      <x:c r="M7278" s="0" t="s">
        <x:v>59</x:v>
      </x:c>
      <x:c r="N7278" s="0" t="s">
        <x:v>103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95</x:v>
      </x:c>
      <x:c r="F7279" s="0" t="s">
        <x:v>127</x:v>
      </x:c>
      <x:c r="G7279" s="0" t="s">
        <x:v>99</x:v>
      </x:c>
      <x:c r="H7279" s="0" t="s">
        <x:v>100</x:v>
      </x:c>
      <x:c r="I7279" s="0" t="s">
        <x:v>68</x:v>
      </x:c>
      <x:c r="J7279" s="0" t="s">
        <x:v>69</x:v>
      </x:c>
      <x:c r="K7279" s="0" t="s">
        <x:v>58</x:v>
      </x:c>
      <x:c r="L7279" s="0" t="s">
        <x:v>58</x:v>
      </x:c>
      <x:c r="M7279" s="0" t="s">
        <x:v>59</x:v>
      </x:c>
      <x:c r="N7279" s="0" t="s">
        <x:v>103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95</x:v>
      </x:c>
      <x:c r="F7280" s="0" t="s">
        <x:v>127</x:v>
      </x:c>
      <x:c r="G7280" s="0" t="s">
        <x:v>99</x:v>
      </x:c>
      <x:c r="H7280" s="0" t="s">
        <x:v>100</x:v>
      </x:c>
      <x:c r="I7280" s="0" t="s">
        <x:v>70</x:v>
      </x:c>
      <x:c r="J7280" s="0" t="s">
        <x:v>71</x:v>
      </x:c>
      <x:c r="K7280" s="0" t="s">
        <x:v>58</x:v>
      </x:c>
      <x:c r="L7280" s="0" t="s">
        <x:v>58</x:v>
      </x:c>
      <x:c r="M7280" s="0" t="s">
        <x:v>59</x:v>
      </x:c>
      <x:c r="N7280" s="0" t="s">
        <x:v>103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95</x:v>
      </x:c>
      <x:c r="F7281" s="0" t="s">
        <x:v>127</x:v>
      </x:c>
      <x:c r="G7281" s="0" t="s">
        <x:v>99</x:v>
      </x:c>
      <x:c r="H7281" s="0" t="s">
        <x:v>100</x:v>
      </x:c>
      <x:c r="I7281" s="0" t="s">
        <x:v>72</x:v>
      </x:c>
      <x:c r="J7281" s="0" t="s">
        <x:v>73</x:v>
      </x:c>
      <x:c r="K7281" s="0" t="s">
        <x:v>58</x:v>
      </x:c>
      <x:c r="L7281" s="0" t="s">
        <x:v>58</x:v>
      </x:c>
      <x:c r="M7281" s="0" t="s">
        <x:v>59</x:v>
      </x:c>
      <x:c r="N7281" s="0" t="s">
        <x:v>103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95</x:v>
      </x:c>
      <x:c r="F7282" s="0" t="s">
        <x:v>127</x:v>
      </x:c>
      <x:c r="G7282" s="0" t="s">
        <x:v>99</x:v>
      </x:c>
      <x:c r="H7282" s="0" t="s">
        <x:v>100</x:v>
      </x:c>
      <x:c r="I7282" s="0" t="s">
        <x:v>74</x:v>
      </x:c>
      <x:c r="J7282" s="0" t="s">
        <x:v>75</x:v>
      </x:c>
      <x:c r="K7282" s="0" t="s">
        <x:v>58</x:v>
      </x:c>
      <x:c r="L7282" s="0" t="s">
        <x:v>58</x:v>
      </x:c>
      <x:c r="M7282" s="0" t="s">
        <x:v>59</x:v>
      </x:c>
      <x:c r="N7282" s="0" t="s">
        <x:v>103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95</x:v>
      </x:c>
      <x:c r="F7283" s="0" t="s">
        <x:v>127</x:v>
      </x:c>
      <x:c r="G7283" s="0" t="s">
        <x:v>101</x:v>
      </x:c>
      <x:c r="H7283" s="0" t="s">
        <x:v>102</x:v>
      </x:c>
      <x:c r="I7283" s="0" t="s">
        <x:v>52</x:v>
      </x:c>
      <x:c r="J7283" s="0" t="s">
        <x:v>57</x:v>
      </x:c>
      <x:c r="K7283" s="0" t="s">
        <x:v>58</x:v>
      </x:c>
      <x:c r="L7283" s="0" t="s">
        <x:v>58</x:v>
      </x:c>
      <x:c r="M7283" s="0" t="s">
        <x:v>59</x:v>
      </x:c>
      <x:c r="N7283" s="0">
        <x:v>99510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95</x:v>
      </x:c>
      <x:c r="F7284" s="0" t="s">
        <x:v>127</x:v>
      </x:c>
      <x:c r="G7284" s="0" t="s">
        <x:v>101</x:v>
      </x:c>
      <x:c r="H7284" s="0" t="s">
        <x:v>102</x:v>
      </x:c>
      <x:c r="I7284" s="0" t="s">
        <x:v>60</x:v>
      </x:c>
      <x:c r="J7284" s="0" t="s">
        <x:v>61</x:v>
      </x:c>
      <x:c r="K7284" s="0" t="s">
        <x:v>58</x:v>
      </x:c>
      <x:c r="L7284" s="0" t="s">
        <x:v>58</x:v>
      </x:c>
      <x:c r="M7284" s="0" t="s">
        <x:v>59</x:v>
      </x:c>
      <x:c r="N7284" s="0">
        <x:v>9783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95</x:v>
      </x:c>
      <x:c r="F7285" s="0" t="s">
        <x:v>127</x:v>
      </x:c>
      <x:c r="G7285" s="0" t="s">
        <x:v>101</x:v>
      </x:c>
      <x:c r="H7285" s="0" t="s">
        <x:v>102</x:v>
      </x:c>
      <x:c r="I7285" s="0" t="s">
        <x:v>62</x:v>
      </x:c>
      <x:c r="J7285" s="0" t="s">
        <x:v>63</x:v>
      </x:c>
      <x:c r="K7285" s="0" t="s">
        <x:v>58</x:v>
      </x:c>
      <x:c r="L7285" s="0" t="s">
        <x:v>58</x:v>
      </x:c>
      <x:c r="M7285" s="0" t="s">
        <x:v>59</x:v>
      </x:c>
      <x:c r="N7285" s="0">
        <x:v>6096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95</x:v>
      </x:c>
      <x:c r="F7286" s="0" t="s">
        <x:v>127</x:v>
      </x:c>
      <x:c r="G7286" s="0" t="s">
        <x:v>101</x:v>
      </x:c>
      <x:c r="H7286" s="0" t="s">
        <x:v>102</x:v>
      </x:c>
      <x:c r="I7286" s="0" t="s">
        <x:v>64</x:v>
      </x:c>
      <x:c r="J7286" s="0" t="s">
        <x:v>65</x:v>
      </x:c>
      <x:c r="K7286" s="0" t="s">
        <x:v>58</x:v>
      </x:c>
      <x:c r="L7286" s="0" t="s">
        <x:v>58</x:v>
      </x:c>
      <x:c r="M7286" s="0" t="s">
        <x:v>59</x:v>
      </x:c>
      <x:c r="N7286" s="0">
        <x:v>8911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95</x:v>
      </x:c>
      <x:c r="F7287" s="0" t="s">
        <x:v>127</x:v>
      </x:c>
      <x:c r="G7287" s="0" t="s">
        <x:v>101</x:v>
      </x:c>
      <x:c r="H7287" s="0" t="s">
        <x:v>102</x:v>
      </x:c>
      <x:c r="I7287" s="0" t="s">
        <x:v>66</x:v>
      </x:c>
      <x:c r="J7287" s="0" t="s">
        <x:v>67</x:v>
      </x:c>
      <x:c r="K7287" s="0" t="s">
        <x:v>58</x:v>
      </x:c>
      <x:c r="L7287" s="0" t="s">
        <x:v>58</x:v>
      </x:c>
      <x:c r="M7287" s="0" t="s">
        <x:v>59</x:v>
      </x:c>
      <x:c r="N7287" s="0">
        <x:v>34646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95</x:v>
      </x:c>
      <x:c r="F7288" s="0" t="s">
        <x:v>127</x:v>
      </x:c>
      <x:c r="G7288" s="0" t="s">
        <x:v>101</x:v>
      </x:c>
      <x:c r="H7288" s="0" t="s">
        <x:v>102</x:v>
      </x:c>
      <x:c r="I7288" s="0" t="s">
        <x:v>68</x:v>
      </x:c>
      <x:c r="J7288" s="0" t="s">
        <x:v>69</x:v>
      </x:c>
      <x:c r="K7288" s="0" t="s">
        <x:v>58</x:v>
      </x:c>
      <x:c r="L7288" s="0" t="s">
        <x:v>58</x:v>
      </x:c>
      <x:c r="M7288" s="0" t="s">
        <x:v>59</x:v>
      </x:c>
      <x:c r="N7288" s="0">
        <x:v>10858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95</x:v>
      </x:c>
      <x:c r="F7289" s="0" t="s">
        <x:v>127</x:v>
      </x:c>
      <x:c r="G7289" s="0" t="s">
        <x:v>101</x:v>
      </x:c>
      <x:c r="H7289" s="0" t="s">
        <x:v>102</x:v>
      </x:c>
      <x:c r="I7289" s="0" t="s">
        <x:v>70</x:v>
      </x:c>
      <x:c r="J7289" s="0" t="s">
        <x:v>71</x:v>
      </x:c>
      <x:c r="K7289" s="0" t="s">
        <x:v>58</x:v>
      </x:c>
      <x:c r="L7289" s="0" t="s">
        <x:v>58</x:v>
      </x:c>
      <x:c r="M7289" s="0" t="s">
        <x:v>59</x:v>
      </x:c>
      <x:c r="N7289" s="0">
        <x:v>7138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95</x:v>
      </x:c>
      <x:c r="F7290" s="0" t="s">
        <x:v>127</x:v>
      </x:c>
      <x:c r="G7290" s="0" t="s">
        <x:v>101</x:v>
      </x:c>
      <x:c r="H7290" s="0" t="s">
        <x:v>102</x:v>
      </x:c>
      <x:c r="I7290" s="0" t="s">
        <x:v>72</x:v>
      </x:c>
      <x:c r="J7290" s="0" t="s">
        <x:v>73</x:v>
      </x:c>
      <x:c r="K7290" s="0" t="s">
        <x:v>58</x:v>
      </x:c>
      <x:c r="L7290" s="0" t="s">
        <x:v>58</x:v>
      </x:c>
      <x:c r="M7290" s="0" t="s">
        <x:v>59</x:v>
      </x:c>
      <x:c r="N7290" s="0">
        <x:v>9434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95</x:v>
      </x:c>
      <x:c r="F7291" s="0" t="s">
        <x:v>127</x:v>
      </x:c>
      <x:c r="G7291" s="0" t="s">
        <x:v>101</x:v>
      </x:c>
      <x:c r="H7291" s="0" t="s">
        <x:v>102</x:v>
      </x:c>
      <x:c r="I7291" s="0" t="s">
        <x:v>74</x:v>
      </x:c>
      <x:c r="J7291" s="0" t="s">
        <x:v>75</x:v>
      </x:c>
      <x:c r="K7291" s="0" t="s">
        <x:v>58</x:v>
      </x:c>
      <x:c r="L7291" s="0" t="s">
        <x:v>58</x:v>
      </x:c>
      <x:c r="M7291" s="0" t="s">
        <x:v>59</x:v>
      </x:c>
      <x:c r="N7291" s="0">
        <x:v>12644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3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851">
        <x:n v="3608662"/>
        <x:n v="398570"/>
        <x:n v="216057"/>
        <x:n v="352277"/>
        <x:n v="1027817"/>
        <x:n v="401881"/>
        <x:n v="298681"/>
        <x:n v="387700"/>
        <x:n v="525679"/>
        <x:n v="3003490"/>
        <x:n v="336795"/>
        <x:n v="182117"/>
        <x:n v="293820"/>
        <x:n v="834321"/>
        <x:n v="337038"/>
        <x:n v="248019"/>
        <x:n v="330088"/>
        <x:n v="441292"/>
        <x:n v="42387"/>
        <x:n v="7340"/>
        <x:n v="3183"/>
        <x:n v="4680"/>
        <x:n v="9198"/>
        <x:n v="4294"/>
        <x:n v="3424"/>
        <x:n v="4800"/>
        <x:n v="5468"/>
        <x:n v="414509"/>
        <x:n v="61164"/>
        <x:n v="27311"/>
        <x:n v="45297"/>
        <x:n v="102650"/>
        <x:n v="38370"/>
        <x:n v="34090"/>
        <x:n v="49500"/>
        <x:n v="56127"/>
        <x:n v="499489"/>
        <x:n v="63161"/>
        <x:n v="33881"/>
        <x:n v="46124"/>
        <x:n v="115396"/>
        <x:n v="55582"/>
        <x:n v="43980"/>
        <x:n v="65271"/>
        <x:n v="76094"/>
        <x:n v="601498"/>
        <x:n v="62251"/>
        <x:n v="38489"/>
        <x:n v="61767"/>
        <x:n v="158245"/>
        <x:n v="70637"/>
        <x:n v="53189"/>
        <x:n v="68084"/>
        <x:n v="88836"/>
        <x:n v="258697"/>
        <x:n v="29485"/>
        <x:n v="17069"/>
        <x:n v="23985"/>
        <x:n v="64161"/>
        <x:n v="31680"/>
        <x:n v="21720"/>
        <x:n v="31221"/>
        <x:n v="39376"/>
        <x:n v="171925"/>
        <x:n v="18878"/>
        <x:n v="11292"/>
        <x:n v="16405"/>
        <x:n v="38600"/>
        <x:n v="21985"/>
        <x:n v="15483"/>
        <x:n v="21109"/>
        <x:n v="28173"/>
        <x:n v="135122"/>
        <x:n v="15120"/>
        <x:n v="8112"/>
        <x:n v="13263"/>
        <x:n v="35614"/>
        <x:n v="17207"/>
        <x:n v="11046"/>
        <x:n v="14678"/>
        <x:n v="20082"/>
        <x:n v="221977"/>
        <x:n v="21331"/>
        <x:n v="11699"/>
        <x:n v="22298"/>
        <x:n v="66493"/>
        <x:n v="26887"/>
        <x:n v="18251"/>
        <x:n v="20768"/>
        <x:n v="34250"/>
        <x:n v="271301"/>
        <x:n v="23719"/>
        <x:n v="12500"/>
        <x:n v="24777"/>
        <x:n v="99217"/>
        <x:n v="30475"/>
        <x:n v="19242"/>
        <x:n v="23293"/>
        <x:n v="38078"/>
        <x:n v="224744"/>
        <x:n v="17568"/>
        <x:n v="8847"/>
        <x:n v="21163"/>
        <x:n v="91331"/>
        <x:n v="24221"/>
        <x:n v="14798"/>
        <x:n v="16374"/>
        <x:n v="30442"/>
        <x:n v="21970"/>
        <x:n v="1160"/>
        <x:n v="535"/>
        <x:n v="2334"/>
        <x:n v="9948"/>
        <x:n v="2156"/>
        <x:n v="1435"/>
        <x:n v="1166"/>
        <x:n v="3236"/>
        <x:n v="139871"/>
        <x:n v="15618"/>
        <x:n v="9199"/>
        <x:n v="11727"/>
        <x:n v="43468"/>
        <x:n v="13544"/>
        <x:n v="11361"/>
        <x:n v="13824"/>
        <x:n v="21130"/>
        <x:n v="605172"/>
        <x:n v="61775"/>
        <x:n v="33940"/>
        <x:n v="58457"/>
        <x:n v="193496"/>
        <x:n v="64843"/>
        <x:n v="50662"/>
        <x:n v="57612"/>
        <x:n v="84387"/>
        <x:s v=""/>
        <x:n v="239908"/>
        <x:n v="37142"/>
        <x:n v="14899"/>
        <x:n v="26541"/>
        <x:n v="64098"/>
        <x:n v="20794"/>
        <x:n v="18222"/>
        <x:n v="28535"/>
        <x:n v="29677"/>
        <x:n v="605"/>
        <x:n v="79"/>
        <x:n v="48"/>
        <x:n v="111"/>
        <x:n v="137"/>
        <x:n v="59"/>
        <x:n v="35"/>
        <x:n v="52"/>
        <x:n v="84"/>
        <x:n v="199380"/>
        <x:n v="31792"/>
        <x:n v="12446"/>
        <x:n v="23118"/>
        <x:n v="52194"/>
        <x:n v="16788"/>
        <x:n v="15275"/>
        <x:n v="23507"/>
        <x:n v="24260"/>
        <x:n v="26739"/>
        <x:n v="3610"/>
        <x:n v="1610"/>
        <x:n v="2253"/>
        <x:n v="7367"/>
        <x:n v="2676"/>
        <x:n v="2054"/>
        <x:n v="3558"/>
        <x:n v="3611"/>
        <x:n v="1977"/>
        <x:n v="244"/>
        <x:n v="105"/>
        <x:n v="210"/>
        <x:n v="616"/>
        <x:n v="170"/>
        <x:n v="127"/>
        <x:n v="236"/>
        <x:n v="269"/>
        <x:n v="3939"/>
        <x:n v="471"/>
        <x:n v="218"/>
        <x:n v="251"/>
        <x:n v="1375"/>
        <x:n v="385"/>
        <x:n v="287"/>
        <x:n v="449"/>
        <x:n v="503"/>
        <x:n v="1798"/>
        <x:n v="179"/>
        <x:n v="94"/>
        <x:n v="129"/>
        <x:n v="618"/>
        <x:n v="204"/>
        <x:n v="133"/>
        <x:n v="201"/>
        <x:n v="240"/>
        <x:n v="497"/>
        <x:n v="57"/>
        <x:n v="20"/>
        <x:n v="38"/>
        <x:n v="192"/>
        <x:n v="46"/>
        <x:n v="24"/>
        <x:n v="55"/>
        <x:n v="65"/>
        <x:n v="516"/>
        <x:n v="50"/>
        <x:n v="25"/>
        <x:n v="40"/>
        <x:n v="189"/>
        <x:n v="28"/>
        <x:n v="77"/>
        <x:n v="322"/>
        <x:n v="45"/>
        <x:n v="10"/>
        <x:n v="34"/>
        <x:n v="117"/>
        <x:n v="29"/>
        <x:n v="11"/>
        <x:n v="32"/>
        <x:n v="44"/>
        <x:n v="300"/>
        <x:n v="31"/>
        <x:n v="17"/>
        <x:n v="15"/>
        <x:n v="13"/>
        <x:n v="42"/>
        <x:n v="2"/>
        <x:n v="4"/>
        <x:n v="1"/>
        <x:n v="5"/>
        <x:n v="3820"/>
        <x:n v="582"/>
        <x:n v="306"/>
        <x:n v="340"/>
        <x:n v="1156"/>
        <x:n v="347"/>
        <x:n v="234"/>
        <x:n v="378"/>
        <x:n v="477"/>
        <x:n v="149580"/>
        <x:n v="21625"/>
        <x:n v="9207"/>
        <x:n v="13380"/>
        <x:n v="38593"/>
        <x:n v="15258"/>
        <x:n v="11392"/>
        <x:n v="19591"/>
        <x:n v="20534"/>
        <x:n v="88"/>
        <x:n v="12"/>
        <x:n v="7"/>
        <x:n v="3"/>
        <x:n v="18"/>
        <x:n v="48991"/>
        <x:n v="7702"/>
        <x:n v="3152"/>
        <x:n v="5169"/>
        <x:n v="11523"/>
        <x:n v="4509"/>
        <x:n v="3969"/>
        <x:n v="6385"/>
        <x:n v="6582"/>
        <x:n v="77950"/>
        <x:n v="10988"/>
        <x:n v="4790"/>
        <x:n v="6369"/>
        <x:n v="20325"/>
        <x:n v="8305"/>
        <x:n v="5892"/>
        <x:n v="10431"/>
        <x:n v="10850"/>
        <x:n v="4538"/>
        <x:n v="691"/>
        <x:n v="484"/>
        <x:n v="1180"/>
        <x:n v="423"/>
        <x:n v="310"/>
        <x:n v="579"/>
        <x:n v="631"/>
        <x:n v="7918"/>
        <x:n v="1071"/>
        <x:n v="573"/>
        <x:n v="2360"/>
        <x:n v="869"/>
        <x:n v="562"/>
        <x:n v="971"/>
        <x:n v="1028"/>
        <x:n v="4881"/>
        <x:n v="518"/>
        <x:n v="255"/>
        <x:n v="362"/>
        <x:n v="1536"/>
        <x:n v="594"/>
        <x:n v="324"/>
        <x:n v="620"/>
        <x:n v="672"/>
        <x:n v="1222"/>
        <x:n v="146"/>
        <x:n v="83"/>
        <x:n v="413"/>
        <x:n v="142"/>
        <x:n v="141"/>
        <x:n v="163"/>
        <x:n v="970"/>
        <x:n v="92"/>
        <x:n v="51"/>
        <x:n v="74"/>
        <x:n v="336"/>
        <x:n v="118"/>
        <x:n v="106"/>
        <x:n v="148"/>
        <x:n v="493"/>
        <x:n v="56"/>
        <x:n v="27"/>
        <x:n v="198"/>
        <x:n v="63"/>
        <x:n v="54"/>
        <x:n v="405"/>
        <x:n v="36"/>
        <x:n v="16"/>
        <x:n v="26"/>
        <x:n v="161"/>
        <x:n v="47"/>
        <x:n v="41"/>
        <x:n v="22"/>
        <x:n v="2102"/>
        <x:n v="312"/>
        <x:n v="530"/>
        <x:n v="184"/>
        <x:n v="254"/>
        <x:n v="334"/>
        <x:n v="261042"/>
        <x:n v="34842"/>
        <x:n v="16903"/>
        <x:n v="24294"/>
        <x:n v="62640"/>
        <x:n v="28843"/>
        <x:n v="21831"/>
        <x:n v="34138"/>
        <x:n v="37551"/>
        <x:n v="14"/>
        <x:n v="8"/>
        <x:n v="21"/>
        <x:n v="33643"/>
        <x:n v="5037"/>
        <x:n v="2219"/>
        <x:n v="3720"/>
        <x:n v="7350"/>
        <x:n v="3140"/>
        <x:n v="3021"/>
        <x:n v="4483"/>
        <x:n v="4673"/>
        <x:n v="155692"/>
        <x:n v="20740"/>
        <x:n v="10404"/>
        <x:n v="14478"/>
        <x:n v="35519"/>
        <x:n v="17163"/>
        <x:n v="13402"/>
        <x:n v="20836"/>
        <x:n v="23150"/>
        <x:n v="25426"/>
        <x:n v="3435"/>
        <x:n v="1499"/>
        <x:n v="2430"/>
        <x:n v="7155"/>
        <x:n v="2797"/>
        <x:n v="1776"/>
        <x:n v="3067"/>
        <x:n v="3267"/>
        <x:n v="20913"/>
        <x:n v="2702"/>
        <x:n v="1328"/>
        <x:n v="1754"/>
        <x:n v="5318"/>
        <x:n v="2396"/>
        <x:n v="1775"/>
        <x:n v="2770"/>
        <x:n v="2870"/>
        <x:n v="12849"/>
        <x:n v="1458"/>
        <x:n v="726"/>
        <x:n v="920"/>
        <x:n v="3419"/>
        <x:n v="1738"/>
        <x:n v="990"/>
        <x:n v="1628"/>
        <x:n v="1970"/>
        <x:n v="3443"/>
        <x:n v="445"/>
        <x:n v="200"/>
        <x:n v="277"/>
        <x:n v="991"/>
        <x:n v="461"/>
        <x:n v="256"/>
        <x:n v="400"/>
        <x:n v="2875"/>
        <x:n v="283"/>
        <x:n v="138"/>
        <x:n v="226"/>
        <x:n v="952"/>
        <x:n v="397"/>
        <x:n v="206"/>
        <x:n v="289"/>
        <x:n v="384"/>
        <x:n v="1686"/>
        <x:n v="157"/>
        <x:n v="667"/>
        <x:n v="187"/>
        <x:n v="1186"/>
        <x:n v="116"/>
        <x:n v="470"/>
        <x:n v="171"/>
        <x:n v="60"/>
        <x:n v="149"/>
        <x:n v="6"/>
        <x:n v="3157"/>
        <x:n v="451"/>
        <x:n v="246"/>
        <x:n v="285"/>
        <x:n v="765"/>
        <x:n v="317"/>
        <x:n v="238"/>
        <x:n v="403"/>
        <x:n v="452"/>
        <x:n v="245840"/>
        <x:n v="27988"/>
        <x:n v="16452"/>
        <x:n v="22137"/>
        <x:n v="64373"/>
        <x:n v="30239"/>
        <x:n v="20764"/>
        <x:n v="30825"/>
        <x:n v="33062"/>
        <x:n v="6926"/>
        <x:n v="955"/>
        <x:n v="550"/>
        <x:n v="759"/>
        <x:n v="1510"/>
        <x:n v="754"/>
        <x:n v="619"/>
        <x:n v="883"/>
        <x:n v="896"/>
        <x:n v="67264"/>
        <x:n v="8090"/>
        <x:n v="4787"/>
        <x:n v="7033"/>
        <x:n v="14088"/>
        <x:n v="7548"/>
        <x:n v="6371"/>
        <x:n v="9260"/>
        <x:n v="10087"/>
        <x:n v="107931"/>
        <x:n v="12192"/>
        <x:n v="7085"/>
        <x:n v="9337"/>
        <x:n v="30413"/>
        <x:n v="13411"/>
        <x:n v="8586"/>
        <x:n v="13077"/>
        <x:n v="13830"/>
        <x:n v="24766"/>
        <x:n v="3110"/>
        <x:n v="1794"/>
        <x:n v="5862"/>
        <x:n v="2982"/>
        <x:n v="2202"/>
        <x:n v="3271"/>
        <x:n v="3292"/>
        <x:n v="15028"/>
        <x:n v="1583"/>
        <x:n v="1077"/>
        <x:n v="1189"/>
        <x:n v="3599"/>
        <x:n v="2052"/>
        <x:n v="1345"/>
        <x:n v="2014"/>
        <x:n v="2169"/>
        <x:n v="7074"/>
        <x:n v="709"/>
        <x:n v="395"/>
        <x:n v="2242"/>
        <x:n v="1060"/>
        <x:n v="523"/>
        <x:n v="782"/>
        <x:n v="847"/>
        <x:n v="7140"/>
        <x:n v="553"/>
        <x:n v="456"/>
        <x:n v="2677"/>
        <x:n v="1068"/>
        <x:n v="531"/>
        <x:n v="663"/>
        <x:n v="858"/>
        <x:n v="4504"/>
        <x:n v="174"/>
        <x:n v="227"/>
        <x:n v="2033"/>
        <x:n v="641"/>
        <x:n v="259"/>
        <x:n v="392"/>
        <x:n v="3156"/>
        <x:n v="239"/>
        <x:n v="194"/>
        <x:n v="1398"/>
        <x:n v="474"/>
        <x:n v="166"/>
        <x:n v="248"/>
        <x:n v="319"/>
        <x:n v="30"/>
        <x:n v="9"/>
        <x:n v="1942"/>
        <x:n v="135"/>
        <x:n v="510"/>
        <x:n v="230"/>
        <x:n v="154"/>
        <x:n v="223"/>
        <x:n v="291"/>
        <x:n v="372689"/>
        <x:n v="38896"/>
        <x:n v="23824"/>
        <x:n v="40449"/>
        <x:n v="95070"/>
        <x:n v="43582"/>
        <x:n v="33899"/>
        <x:n v="43426"/>
        <x:n v="53543"/>
        <x:n v="242"/>
        <x:n v="61"/>
        <x:n v="23"/>
        <x:n v="7194"/>
        <x:n v="936"/>
        <x:n v="527"/>
        <x:n v="837"/>
        <x:n v="1750"/>
        <x:n v="739"/>
        <x:n v="629"/>
        <x:n v="841"/>
        <x:n v="935"/>
        <x:n v="28854"/>
        <x:n v="3446"/>
        <x:n v="1946"/>
        <x:n v="3455"/>
        <x:n v="6089"/>
        <x:n v="2892"/>
        <x:n v="2913"/>
        <x:n v="3668"/>
        <x:n v="4445"/>
        <x:n v="216991"/>
        <x:n v="21825"/>
        <x:n v="13874"/>
        <x:n v="24785"/>
        <x:n v="55146"/>
        <x:n v="24572"/>
        <x:n v="20205"/>
        <x:n v="25218"/>
        <x:n v="31366"/>
        <x:n v="47143"/>
        <x:n v="5604"/>
        <x:n v="3293"/>
        <x:n v="4795"/>
        <x:n v="10759"/>
        <x:n v="5821"/>
        <x:n v="4035"/>
        <x:n v="5986"/>
        <x:n v="6850"/>
        <x:n v="26045"/>
        <x:n v="2790"/>
        <x:n v="1766"/>
        <x:n v="2643"/>
        <x:n v="5663"/>
        <x:n v="3332"/>
        <x:n v="2522"/>
        <x:n v="3186"/>
        <x:n v="4143"/>
        <x:n v="15527"/>
        <x:n v="1685"/>
        <x:n v="1411"/>
        <x:n v="4586"/>
        <x:n v="2046"/>
        <x:n v="1229"/>
        <x:n v="1688"/>
        <x:n v="1947"/>
        <x:n v="13806"/>
        <x:n v="1161"/>
        <x:n v="702"/>
        <x:n v="4630"/>
        <x:n v="1913"/>
        <x:n v="1132"/>
        <x:n v="1283"/>
        <x:n v="1805"/>
        <x:n v="8187"/>
        <x:n v="665"/>
        <x:n v="339"/>
        <x:n v="609"/>
        <x:n v="3301"/>
        <x:n v="1102"/>
        <x:n v="538"/>
        <x:n v="740"/>
        <x:n v="893"/>
        <x:n v="5457"/>
        <x:n v="436"/>
        <x:n v="220"/>
        <x:n v="2161"/>
        <x:n v="766"/>
        <x:n v="433"/>
        <x:n v="628"/>
        <x:n v="66"/>
        <x:n v="3086"/>
        <x:n v="323"/>
        <x:n v="275"/>
        <x:n v="360"/>
        <x:n v="349"/>
        <x:n v="465"/>
        <x:n v="128081"/>
        <x:n v="13621"/>
        <x:n v="7949"/>
        <x:n v="13183"/>
        <x:n v="31600"/>
        <x:n v="15415"/>
        <x:n v="11136"/>
        <x:n v="15022"/>
        <x:n v="20155"/>
        <x:n v="1421"/>
        <x:n v="207"/>
        <x:n v="151"/>
        <x:n v="381"/>
        <x:n v="150"/>
        <x:n v="115"/>
        <x:n v="143"/>
        <x:n v="182"/>
        <x:n v="288"/>
        <x:n v="458"/>
        <x:n v="857"/>
        <x:n v="377"/>
        <x:n v="411"/>
        <x:n v="479"/>
        <x:n v="596"/>
        <x:n v="49816"/>
        <x:n v="5023"/>
        <x:n v="3057"/>
        <x:n v="5481"/>
        <x:n v="12482"/>
        <x:n v="5598"/>
        <x:n v="4500"/>
        <x:n v="5584"/>
        <x:n v="8091"/>
        <x:n v="29923"/>
        <x:n v="3203"/>
        <x:n v="3053"/>
        <x:n v="6904"/>
        <x:n v="3817"/>
        <x:n v="2538"/>
        <x:n v="3793"/>
        <x:n v="4669"/>
        <x:n v="15008"/>
        <x:n v="1734"/>
        <x:n v="1032"/>
        <x:n v="1580"/>
        <x:n v="2970"/>
        <x:n v="1761"/>
        <x:n v="1382"/>
        <x:n v="1986"/>
        <x:n v="2563"/>
        <x:n v="11952"/>
        <x:n v="1467"/>
        <x:n v="731"/>
        <x:n v="1177"/>
        <x:n v="2890"/>
        <x:n v="1592"/>
        <x:n v="977"/>
        <x:n v="1432"/>
        <x:n v="8683"/>
        <x:n v="806"/>
        <x:n v="488"/>
        <x:n v="772"/>
        <x:n v="2514"/>
        <x:n v="1141"/>
        <x:n v="704"/>
        <x:n v="867"/>
        <x:n v="1391"/>
        <x:n v="3843"/>
        <x:n v="173"/>
        <x:n v="1402"/>
        <x:n v="407"/>
        <x:n v="498"/>
        <x:n v="2333"/>
        <x:n v="93"/>
        <x:n v="155"/>
        <x:n v="861"/>
        <x:n v="177"/>
        <x:n v="305"/>
        <x:n v="68"/>
        <x:n v="1041"/>
        <x:n v="114"/>
        <x:n v="128"/>
        <x:n v="81"/>
        <x:n v="165"/>
        <x:n v="114927"/>
        <x:n v="12827"/>
        <x:n v="6797"/>
        <x:n v="11724"/>
        <x:n v="29556"/>
        <x:n v="14064"/>
        <x:n v="9621"/>
        <x:n v="12334"/>
        <x:n v="18004"/>
        <x:n v="2487"/>
        <x:n v="296"/>
        <x:n v="153"/>
        <x:n v="315"/>
        <x:n v="603"/>
        <x:n v="232"/>
        <x:n v="417"/>
        <x:n v="19535"/>
        <x:n v="1974"/>
        <x:n v="1128"/>
        <x:n v="2125"/>
        <x:n v="5237"/>
        <x:n v="2244"/>
        <x:n v="1706"/>
        <x:n v="1937"/>
        <x:n v="3184"/>
        <x:n v="22606"/>
        <x:n v="2477"/>
        <x:n v="1348"/>
        <x:n v="2207"/>
        <x:n v="5517"/>
        <x:n v="1879"/>
        <x:n v="2578"/>
        <x:n v="3803"/>
        <x:n v="15839"/>
        <x:n v="1945"/>
        <x:n v="1054"/>
        <x:n v="1671"/>
        <x:n v="3141"/>
        <x:n v="1928"/>
        <x:n v="1440"/>
        <x:n v="2608"/>
        <x:n v="16860"/>
        <x:n v="2068"/>
        <x:n v="1035"/>
        <x:n v="3695"/>
        <x:n v="2116"/>
        <x:n v="1469"/>
        <x:n v="2652"/>
        <x:n v="18221"/>
        <x:n v="2144"/>
        <x:n v="1076"/>
        <x:n v="1764"/>
        <x:n v="4726"/>
        <x:n v="2309"/>
        <x:n v="1534"/>
        <x:n v="1815"/>
        <x:n v="2853"/>
        <x:n v="12747"/>
        <x:n v="1275"/>
        <x:n v="688"/>
        <x:n v="1135"/>
        <x:n v="4343"/>
        <x:n v="1623"/>
        <x:n v="909"/>
        <x:n v="1197"/>
        <x:n v="1577"/>
        <x:n v="5489"/>
        <x:n v="257"/>
        <x:n v="542"/>
        <x:n v="1936"/>
        <x:n v="669"/>
        <x:n v="363"/>
        <x:n v="476"/>
        <x:n v="716"/>
        <x:n v="162"/>
        <x:n v="78"/>
        <x:n v="968"/>
        <x:n v="107"/>
        <x:n v="53"/>
        <x:n v="72"/>
        <x:n v="274"/>
        <x:n v="123"/>
        <x:n v="75"/>
        <x:n v="153731"/>
        <x:n v="15355"/>
        <x:n v="7892"/>
        <x:n v="15702"/>
        <x:n v="46631"/>
        <x:n v="18056"/>
        <x:n v="11980"/>
        <x:n v="14618"/>
        <x:n v="23497"/>
        <x:n v="1018"/>
        <x:n v="126"/>
        <x:n v="67"/>
        <x:n v="102"/>
        <x:n v="175"/>
        <x:n v="8404"/>
        <x:n v="826"/>
        <x:n v="472"/>
        <x:n v="942"/>
        <x:n v="2441"/>
        <x:n v="919"/>
        <x:n v="687"/>
        <x:n v="770"/>
        <x:n v="1347"/>
        <x:n v="12137"/>
        <x:n v="1255"/>
        <x:n v="1137"/>
        <x:n v="3200"/>
        <x:n v="1468"/>
        <x:n v="953"/>
        <x:n v="1277"/>
        <x:n v="2131"/>
        <x:n v="13455"/>
        <x:n v="1528"/>
        <x:n v="866"/>
        <x:n v="1477"/>
        <x:n v="1700"/>
        <x:n v="1645"/>
        <x:n v="2374"/>
        <x:n v="15730"/>
        <x:n v="1812"/>
        <x:n v="975"/>
        <x:n v="1791"/>
        <x:n v="3581"/>
        <x:n v="1835"/>
        <x:n v="1338"/>
        <x:n v="1732"/>
        <x:n v="2666"/>
        <x:n v="34677"/>
        <x:n v="3723"/>
        <x:n v="1795"/>
        <x:n v="3783"/>
        <x:n v="9362"/>
        <x:n v="4162"/>
        <x:n v="2939"/>
        <x:n v="3422"/>
        <x:n v="5491"/>
        <x:n v="45939"/>
        <x:n v="4105"/>
        <x:n v="4279"/>
        <x:n v="16658"/>
        <x:n v="5236"/>
        <x:n v="3274"/>
        <x:n v="3951"/>
        <x:n v="6368"/>
        <x:n v="21074"/>
        <x:n v="1856"/>
        <x:n v="879"/>
        <x:n v="2053"/>
        <x:n v="8065"/>
        <x:n v="2492"/>
        <x:n v="1390"/>
        <x:n v="2729"/>
        <x:n v="469"/>
        <x:n v="224"/>
        <x:n v="823"/>
        <x:n v="225"/>
        <x:n v="82"/>
        <x:n v="156"/>
        <x:n v="139046"/>
        <x:n v="12414"/>
        <x:n v="6456"/>
        <x:n v="13735"/>
        <x:n v="47217"/>
        <x:n v="15241"/>
        <x:n v="10730"/>
        <x:n v="12349"/>
        <x:n v="20904"/>
        <x:n v="557"/>
        <x:n v="87"/>
        <x:n v="62"/>
        <x:n v="4565"/>
        <x:n v="1453"/>
        <x:n v="462"/>
        <x:n v="402"/>
        <x:n v="447"/>
        <x:n v="734"/>
        <x:n v="6612"/>
        <x:n v="660"/>
        <x:n v="680"/>
        <x:n v="1864"/>
        <x:n v="780"/>
        <x:n v="514"/>
        <x:n v="698"/>
        <x:n v="1067"/>
        <x:n v="9633"/>
        <x:n v="1039"/>
        <x:n v="625"/>
        <x:n v="1150"/>
        <x:n v="1231"/>
        <x:n v="1118"/>
        <x:n v="1668"/>
        <x:n v="9855"/>
        <x:n v="554"/>
        <x:n v="1033"/>
        <x:n v="2591"/>
        <x:n v="852"/>
        <x:n v="989"/>
        <x:n v="1590"/>
        <x:n v="28356"/>
        <x:n v="2611"/>
        <x:n v="1456"/>
        <x:n v="3056"/>
        <x:n v="8346"/>
        <x:n v="3194"/>
        <x:n v="2509"/>
        <x:n v="2680"/>
        <x:n v="51139"/>
        <x:n v="4236"/>
        <x:n v="2151"/>
        <x:n v="4595"/>
        <x:n v="19373"/>
        <x:n v="5307"/>
        <x:n v="3714"/>
        <x:n v="4346"/>
        <x:n v="7417"/>
        <x:n v="27035"/>
        <x:n v="2217"/>
        <x:n v="1027"/>
        <x:n v="2596"/>
        <x:n v="11057"/>
        <x:n v="2874"/>
        <x:n v="1914"/>
        <x:n v="3616"/>
        <x:n v="71"/>
        <x:n v="76"/>
        <x:n v="711"/>
        <x:n v="197"/>
        <x:n v="69"/>
        <x:n v="136"/>
        <x:n v="92309"/>
        <x:n v="7758"/>
        <x:n v="4345"/>
        <x:n v="8969"/>
        <x:n v="33595"/>
        <x:n v="9983"/>
        <x:n v="6377"/>
        <x:n v="7796"/>
        <x:n v="13486"/>
        <x:n v="33"/>
        <x:n v="2233"/>
        <x:n v="176"/>
        <x:n v="104"/>
        <x:n v="237"/>
        <x:n v="190"/>
        <x:n v="367"/>
        <x:n v="3352"/>
        <x:n v="325"/>
        <x:n v="298"/>
        <x:n v="1024"/>
        <x:n v="386"/>
        <x:n v="350"/>
        <x:n v="533"/>
        <x:n v="4847"/>
        <x:n v="486"/>
        <x:n v="1093"/>
        <x:n v="575"/>
        <x:n v="387"/>
        <x:n v="583"/>
        <x:n v="821"/>
        <x:n v="5321"/>
        <x:n v="524"/>
        <x:n v="539"/>
        <x:n v="1518"/>
        <x:n v="611"/>
        <x:n v="597"/>
        <x:n v="809"/>
        <x:n v="17418"/>
        <x:n v="1521"/>
        <x:n v="1842"/>
        <x:n v="5555"/>
        <x:n v="1400"/>
        <x:n v="1547"/>
        <x:n v="2700"/>
        <x:n v="31028"/>
        <x:n v="2617"/>
        <x:n v="1436"/>
        <x:n v="2911"/>
        <x:n v="11620"/>
        <x:n v="3326"/>
        <x:n v="2072"/>
        <x:n v="2549"/>
        <x:n v="4497"/>
        <x:n v="26425"/>
        <x:n v="1982"/>
        <x:n v="1008"/>
        <x:n v="2395"/>
        <x:n v="11373"/>
        <x:n v="2724"/>
        <x:n v="1586"/>
        <x:n v="1850"/>
        <x:n v="3507"/>
        <x:n v="973"/>
        <x:n v="103"/>
        <x:n v="139"/>
        <x:n v="406"/>
        <x:n v="73"/>
        <x:n v="65921"/>
        <x:n v="5369"/>
        <x:n v="2963"/>
        <x:n v="6474"/>
        <x:n v="25125"/>
        <x:n v="6860"/>
        <x:n v="4399"/>
        <x:n v="5447"/>
        <x:n v="9284"/>
        <x:n v="284"/>
        <x:n v="86"/>
        <x:n v="1437"/>
        <x:n v="109"/>
        <x:n v="70"/>
        <x:n v="144"/>
        <x:n v="2345"/>
        <x:n v="235"/>
        <x:n v="729"/>
        <x:n v="152"/>
        <x:n v="3015"/>
        <x:n v="346"/>
        <x:n v="733"/>
        <x:n v="371"/>
        <x:n v="241"/>
        <x:n v="358"/>
        <x:n v="3711"/>
        <x:n v="355"/>
        <x:n v="191"/>
        <x:n v="1111"/>
        <x:n v="428"/>
        <x:n v="399"/>
        <x:n v="11226"/>
        <x:n v="1040"/>
        <x:n v="1211"/>
        <x:n v="3688"/>
        <x:n v="1246"/>
        <x:n v="848"/>
        <x:n v="1004"/>
        <x:n v="18501"/>
        <x:n v="1587"/>
        <x:n v="831"/>
        <x:n v="7157"/>
        <x:n v="1918"/>
        <x:n v="1151"/>
        <x:n v="1551"/>
        <x:n v="2491"/>
        <x:n v="23568"/>
        <x:n v="1595"/>
        <x:n v="892"/>
        <x:n v="2114"/>
        <x:n v="10353"/>
        <x:n v="2259"/>
        <x:n v="1444"/>
        <x:n v="1632"/>
        <x:n v="3279"/>
        <x:n v="699"/>
        <x:n v="99"/>
        <x:n v="190847"/>
        <x:n v="16187"/>
        <x:n v="8122"/>
        <x:n v="19085"/>
        <x:n v="70612"/>
        <x:n v="20186"/>
        <x:n v="13579"/>
        <x:n v="15936"/>
        <x:n v="27140"/>
        <x:n v="2067"/>
        <x:n v="180"/>
        <x:n v="613"/>
        <x:n v="199"/>
        <x:n v="337"/>
        <x:n v="5199"/>
        <x:n v="485"/>
        <x:n v="263"/>
        <x:n v="481"/>
        <x:n v="1789"/>
        <x:n v="434"/>
        <x:n v="10585"/>
        <x:n v="1120"/>
        <x:n v="608"/>
        <x:n v="938"/>
        <x:n v="3144"/>
        <x:n v="1174"/>
        <x:n v="1215"/>
        <x:n v="1614"/>
        <x:n v="8014"/>
        <x:n v="840"/>
        <x:n v="435"/>
        <x:n v="799"/>
        <x:n v="2148"/>
        <x:n v="915"/>
        <x:n v="914"/>
        <x:n v="11651"/>
        <x:n v="1271"/>
        <x:n v="3467"/>
        <x:n v="1323"/>
        <x:n v="864"/>
        <x:n v="1214"/>
        <x:n v="1704"/>
        <x:n v="29302"/>
        <x:n v="2665"/>
        <x:n v="3148"/>
        <x:n v="9622"/>
        <x:n v="2178"/>
        <x:n v="2628"/>
        <x:n v="4390"/>
        <x:n v="42247"/>
        <x:n v="3919"/>
        <x:n v="1790"/>
        <x:n v="4220"/>
        <x:n v="15244"/>
        <x:n v="4553"/>
        <x:n v="3014"/>
        <x:n v="3645"/>
        <x:n v="66864"/>
        <x:n v="4891"/>
        <x:n v="2498"/>
        <x:n v="6554"/>
        <x:n v="27825"/>
        <x:n v="6713"/>
        <x:n v="4474"/>
        <x:n v="4842"/>
        <x:n v="9067"/>
        <x:n v="13951"/>
        <x:n v="301"/>
        <x:n v="1493"/>
        <x:n v="6430"/>
        <x:n v="1406"/>
        <x:n v="913"/>
        <x:n v="724"/>
        <x:n v="2012"/>
        <x:n v="90"/>
        <x:n v="326"/>
        <x:n v="80"/>
        <x:n v="849569"/>
        <x:n v="92771"/>
        <x:n v="56308"/>
        <x:n v="78147"/>
        <x:n v="225211"/>
        <x:n v="98517"/>
        <x:n v="74089"/>
        <x:n v="90071"/>
        <x:n v="134455"/>
        <x:n v="41244"/>
        <x:n v="7215"/>
        <x:n v="3095"/>
        <x:n v="4487"/>
        <x:n v="8935"/>
        <x:n v="4187"/>
        <x:n v="3341"/>
        <x:n v="4696"/>
        <x:n v="5288"/>
        <x:n v="116949"/>
        <x:n v="14534"/>
        <x:n v="8324"/>
        <x:n v="11542"/>
        <x:n v="27942"/>
        <x:n v="12290"/>
        <x:n v="10461"/>
        <x:n v="13257"/>
        <x:n v="18599"/>
        <x:n v="132303"/>
        <x:n v="14974"/>
        <x:n v="9652"/>
        <x:n v="11342"/>
        <x:n v="29378"/>
        <x:n v="15952"/>
        <x:n v="12362"/>
        <x:n v="16390"/>
        <x:n v="22253"/>
        <x:n v="153446"/>
        <x:n v="14860"/>
        <x:n v="10385"/>
        <x:n v="14654"/>
        <x:n v="39109"/>
        <x:n v="19094"/>
        <x:n v="14169"/>
        <x:n v="16361"/>
        <x:n v="24814"/>
        <x:n v="66458"/>
        <x:n v="7252"/>
        <x:n v="5795"/>
        <x:n v="16105"/>
        <x:n v="8528"/>
        <x:n v="5813"/>
        <x:n v="7627"/>
        <x:n v="10669"/>
        <x:n v="41513"/>
        <x:n v="4473"/>
        <x:n v="2850"/>
        <x:n v="3560"/>
        <x:n v="9101"/>
        <x:n v="4804"/>
        <x:n v="7190"/>
        <x:n v="32279"/>
        <x:n v="3521"/>
        <x:n v="2079"/>
        <x:n v="2977"/>
        <x:n v="8337"/>
        <x:n v="4361"/>
        <x:n v="2711"/>
        <x:n v="3303"/>
        <x:n v="4990"/>
        <x:n v="48787"/>
        <x:n v="4682"/>
        <x:n v="2723"/>
        <x:n v="4746"/>
        <x:n v="13896"/>
        <x:n v="6072"/>
        <x:n v="4197"/>
        <x:n v="4414"/>
        <x:n v="8057"/>
        <x:n v="50665"/>
        <x:n v="4401"/>
        <x:n v="2746"/>
        <x:n v="4564"/>
        <x:n v="17104"/>
        <x:n v="5906"/>
        <x:n v="3944"/>
        <x:n v="4271"/>
        <x:n v="7729"/>
        <x:n v="41452"/>
        <x:n v="3421"/>
        <x:n v="1767"/>
        <x:n v="4029"/>
        <x:n v="15538"/>
        <x:n v="4683"/>
        <x:n v="2967"/>
        <x:n v="3016"/>
        <x:n v="6031"/>
        <x:n v="3917"/>
        <x:n v="1652"/>
        <x:n v="352"/>
        <x:n v="637"/>
        <x:n v="120556"/>
        <x:n v="13179"/>
        <x:n v="7901"/>
        <x:n v="10015"/>
        <x:n v="38114"/>
        <x:n v="11508"/>
        <x:n v="9916"/>
        <x:n v="11725"/>
        <x:n v="18198"/>
        <x:n v="408838"/>
        <x:n v="42744"/>
        <x:n v="21975"/>
        <x:n v="40833"/>
        <x:n v="124927"/>
        <x:n v="43471"/>
        <x:n v="36242"/>
        <x:n v="39297"/>
        <x:n v="59349"/>
        <x:n v="196334"/>
        <x:n v="19031"/>
        <x:n v="11965"/>
        <x:n v="17624"/>
        <x:n v="68569"/>
        <x:n v="21372"/>
        <x:n v="14420"/>
        <x:n v="18315"/>
        <x:n v="25038"/>
        <x:n v="1771510"/>
        <x:n v="197646"/>
        <x:n v="107591"/>
        <x:n v="175028"/>
        <x:n v="494559"/>
        <x:n v="197719"/>
        <x:n v="148296"/>
        <x:n v="191495"/>
        <x:n v="259176"/>
        <x:n v="1473483"/>
        <x:n v="167742"/>
        <x:n v="90987"/>
        <x:n v="146247"/>
        <x:n v="398527"/>
        <x:n v="165655"/>
        <x:n v="123254"/>
        <x:n v="163615"/>
        <x:n v="217456"/>
        <x:n v="23086"/>
        <x:n v="4127"/>
        <x:n v="1771"/>
        <x:n v="2745"/>
        <x:n v="4464"/>
        <x:n v="2410"/>
        <x:n v="1903"/>
        <x:n v="2605"/>
        <x:n v="3061"/>
        <x:n v="216530"/>
        <x:n v="33338"/>
        <x:n v="15020"/>
        <x:n v="26146"/>
        <x:n v="46502"/>
        <x:n v="20124"/>
        <x:n v="18580"/>
        <x:n v="27066"/>
        <x:n v="29754"/>
        <x:n v="268192"/>
        <x:n v="35885"/>
        <x:n v="19014"/>
        <x:n v="25945"/>
        <x:n v="56612"/>
        <x:n v="30091"/>
        <x:n v="23761"/>
        <x:n v="35977"/>
        <x:n v="40907"/>
        <x:n v="274842"/>
        <x:n v="29054"/>
        <x:n v="17685"/>
        <x:n v="28494"/>
        <x:n v="71523"/>
        <x:n v="31911"/>
        <x:n v="24523"/>
        <x:n v="31175"/>
        <x:n v="40477"/>
        <x:n v="120366"/>
        <x:n v="13414"/>
        <x:n v="7934"/>
        <x:n v="11207"/>
        <x:n v="30262"/>
        <x:n v="14267"/>
        <x:n v="10274"/>
        <x:n v="14084"/>
        <x:n v="18924"/>
        <x:n v="116900"/>
        <x:n v="12499"/>
        <x:n v="7890"/>
        <x:n v="10925"/>
        <x:n v="25577"/>
        <x:n v="15232"/>
        <x:n v="10687"/>
        <x:n v="14782"/>
        <x:n v="19308"/>
        <x:n v="59359"/>
        <x:n v="6284"/>
        <x:n v="3297"/>
        <x:n v="5769"/>
        <x:n v="16580"/>
        <x:n v="7753"/>
        <x:n v="4664"/>
        <x:n v="6158"/>
        <x:n v="8854"/>
        <x:n v="98460"/>
        <x:n v="4968"/>
        <x:n v="9462"/>
        <x:n v="31082"/>
        <x:n v="12108"/>
        <x:n v="8051"/>
        <x:n v="8793"/>
        <x:n v="15149"/>
        <x:n v="120962"/>
        <x:n v="9449"/>
        <x:n v="5051"/>
        <x:n v="10280"/>
        <x:n v="47708"/>
        <x:n v="13631"/>
        <x:n v="8484"/>
        <x:n v="9439"/>
        <x:n v="16920"/>
        <x:n v="94295"/>
        <x:n v="6683"/>
        <x:n v="3306"/>
        <x:n v="8196"/>
        <x:n v="41446"/>
        <x:n v="10262"/>
        <x:n v="5930"/>
        <x:n v="6313"/>
        <x:n v="12159"/>
        <x:n v="13018"/>
        <x:n v="654"/>
        <x:n v="318"/>
        <x:n v="1393"/>
        <x:n v="5856"/>
        <x:n v="1290"/>
        <x:n v="856"/>
        <x:n v="1952"/>
        <x:n v="67473"/>
        <x:n v="7508"/>
        <x:n v="4733"/>
        <x:n v="5685"/>
        <x:n v="20915"/>
        <x:n v="6576"/>
        <x:n v="5541"/>
        <x:n v="6524"/>
        <x:n v="9991"/>
        <x:n v="298027"/>
        <x:n v="29904"/>
        <x:n v="16604"/>
        <x:n v="28781"/>
        <x:n v="96032"/>
        <x:n v="32064"/>
        <x:n v="25042"/>
        <x:n v="27880"/>
        <x:n v="41720"/>
        <x:n v="130481"/>
        <x:n v="21138"/>
        <x:n v="8646"/>
        <x:n v="16248"/>
        <x:n v="29415"/>
        <x:n v="11458"/>
        <x:n v="10405"/>
        <x:n v="16628"/>
        <x:n v="16543"/>
        <x:n v="335"/>
        <x:n v="49"/>
        <x:n v="107815"/>
        <x:n v="18041"/>
        <x:n v="7207"/>
        <x:n v="14153"/>
        <x:n v="23475"/>
        <x:n v="9121"/>
        <x:n v="8733"/>
        <x:n v="13617"/>
        <x:n v="13468"/>
        <x:n v="14957"/>
        <x:n v="2183"/>
        <x:n v="981"/>
        <x:n v="1395"/>
        <x:n v="3498"/>
        <x:n v="1565"/>
        <x:n v="1153"/>
        <x:n v="2135"/>
        <x:n v="2047"/>
        <x:n v="979"/>
        <x:n v="2285"/>
        <x:n v="164"/>
        <x:n v="777"/>
        <x:n v="167"/>
        <x:n v="1423"/>
        <x:n v="169"/>
        <x:n v="193"/>
        <x:n v="112"/>
        <x:n v="19"/>
        <x:n v="262"/>
        <x:n v="1847"/>
        <x:n v="183"/>
        <x:n v="195"/>
        <x:n v="84759"/>
        <x:n v="12665"/>
        <x:n v="5394"/>
        <x:n v="8028"/>
        <x:n v="20117"/>
        <x:n v="8843"/>
        <x:n v="6558"/>
        <x:n v="11469"/>
        <x:n v="11685"/>
        <x:n v="25312"/>
        <x:n v="1703"/>
        <x:n v="2871"/>
        <x:n v="5353"/>
        <x:n v="2365"/>
        <x:n v="2098"/>
        <x:n v="3358"/>
        <x:n v="45363"/>
        <x:n v="6773"/>
        <x:n v="4031"/>
        <x:n v="10573"/>
        <x:n v="4939"/>
        <x:n v="3490"/>
        <x:n v="6352"/>
        <x:n v="6292"/>
        <x:n v="2270"/>
        <x:n v="343"/>
        <x:n v="278"/>
        <x:n v="330"/>
        <x:n v="4707"/>
        <x:n v="351"/>
        <x:n v="1356"/>
        <x:n v="496"/>
        <x:n v="602"/>
        <x:n v="4159"/>
        <x:n v="438"/>
        <x:n v="1292"/>
        <x:n v="281"/>
        <x:n v="584"/>
        <x:n v="732"/>
        <x:n v="250"/>
        <x:n v="95"/>
        <x:n v="96"/>
        <x:n v="547"/>
        <x:n v="125"/>
        <x:n v="1062"/>
        <x:n v="89"/>
        <x:n v="134"/>
        <x:n v="145418"/>
        <x:n v="20099"/>
        <x:n v="9697"/>
        <x:n v="14098"/>
        <x:n v="32530"/>
        <x:n v="16144"/>
        <x:n v="12296"/>
        <x:n v="19465"/>
        <x:n v="21089"/>
        <x:n v="17247"/>
        <x:n v="2671"/>
        <x:n v="1968"/>
        <x:n v="3638"/>
        <x:n v="1617"/>
        <x:n v="1550"/>
        <x:n v="2312"/>
        <x:n v="2340"/>
        <x:n v="87285"/>
        <x:n v="12387"/>
        <x:n v="6084"/>
        <x:n v="8701"/>
        <x:n v="17963"/>
        <x:n v="9593"/>
        <x:n v="7590"/>
        <x:n v="11995"/>
        <x:n v="12972"/>
        <x:n v="11498"/>
        <x:n v="1602"/>
        <x:n v="712"/>
        <x:n v="1109"/>
        <x:n v="1270"/>
        <x:n v="776"/>
        <x:n v="1451"/>
        <x:n v="11979"/>
        <x:n v="1472"/>
        <x:n v="760"/>
        <x:n v="1057"/>
        <x:n v="2953"/>
        <x:n v="1318"/>
        <x:n v="1066"/>
        <x:n v="1601"/>
        <x:n v="1752"/>
        <x:n v="10823"/>
        <x:n v="1209"/>
        <x:n v="763"/>
        <x:n v="2799"/>
        <x:n v="1702"/>
        <x:n v="1908"/>
        <x:n v="245"/>
        <x:n v="98"/>
        <x:n v="205"/>
        <x:n v="64"/>
        <x:n v="37"/>
        <x:n v="368"/>
        <x:n v="630"/>
        <x:n v="85"/>
        <x:n v="1604"/>
        <x:n v="120"/>
        <x:n v="388"/>
        <x:n v="117191"/>
        <x:n v="13928"/>
        <x:n v="8037"/>
        <x:n v="10808"/>
        <x:n v="28763"/>
        <x:n v="14313"/>
        <x:n v="10179"/>
        <x:n v="15003"/>
        <x:n v="16160"/>
        <x:n v="3387"/>
        <x:n v="268"/>
        <x:n v="722"/>
        <x:n v="369"/>
        <x:n v="444"/>
        <x:n v="463"/>
        <x:n v="33197"/>
        <x:n v="4175"/>
        <x:n v="2483"/>
        <x:n v="3615"/>
        <x:n v="6244"/>
        <x:n v="3702"/>
        <x:n v="4670"/>
        <x:n v="5125"/>
        <x:n v="48177"/>
        <x:n v="5889"/>
        <x:n v="3219"/>
        <x:n v="4350"/>
        <x:n v="12774"/>
        <x:n v="5880"/>
        <x:n v="3945"/>
        <x:n v="6134"/>
        <x:n v="10965"/>
        <x:n v="1020"/>
        <x:n v="2391"/>
        <x:n v="1243"/>
        <x:n v="1053"/>
        <x:n v="1409"/>
        <x:n v="1612"/>
        <x:n v="11118"/>
        <x:n v="1159"/>
        <x:n v="796"/>
        <x:n v="2575"/>
        <x:n v="1535"/>
        <x:n v="999"/>
        <x:n v="1544"/>
        <x:n v="1654"/>
        <x:n v="2997"/>
        <x:n v="219"/>
        <x:n v="966"/>
        <x:n v="2903"/>
        <x:n v="229"/>
        <x:n v="457"/>
        <x:n v="208"/>
        <x:n v="282"/>
        <x:n v="316"/>
        <x:n v="2132"/>
        <x:n v="158"/>
        <x:n v="231"/>
        <x:n v="674"/>
        <x:n v="842"/>
        <x:n v="130"/>
        <x:n v="176365"/>
        <x:n v="18244"/>
        <x:n v="11400"/>
        <x:n v="19068"/>
        <x:n v="44566"/>
        <x:n v="20444"/>
        <x:n v="16306"/>
        <x:n v="20445"/>
        <x:n v="25892"/>
        <x:n v="3635"/>
        <x:n v="261"/>
        <x:n v="421"/>
        <x:n v="885"/>
        <x:n v="311"/>
        <x:n v="499"/>
        <x:n v="13736"/>
        <x:n v="1660"/>
        <x:n v="928"/>
        <x:n v="1648"/>
        <x:n v="2859"/>
        <x:n v="1388"/>
        <x:n v="1379"/>
        <x:n v="1728"/>
        <x:n v="2146"/>
        <x:n v="101561"/>
        <x:n v="10268"/>
        <x:n v="6649"/>
        <x:n v="11631"/>
        <x:n v="25318"/>
        <x:n v="11374"/>
        <x:n v="9701"/>
        <x:n v="11865"/>
        <x:n v="14755"/>
        <x:n v="20078"/>
        <x:n v="2418"/>
        <x:n v="2096"/>
        <x:n v="4508"/>
        <x:n v="2366"/>
        <x:n v="1735"/>
        <x:n v="2426"/>
        <x:n v="3085"/>
        <x:n v="17555"/>
        <x:n v="1806"/>
        <x:n v="1220"/>
        <x:n v="1780"/>
        <x:n v="2216"/>
        <x:n v="1737"/>
        <x:n v="2215"/>
        <x:n v="2946"/>
        <x:n v="6335"/>
        <x:n v="644"/>
        <x:n v="344"/>
        <x:n v="521"/>
        <x:n v="827"/>
        <x:n v="494"/>
        <x:n v="656"/>
        <x:n v="816"/>
        <x:n v="5741"/>
        <x:n v="410"/>
        <x:n v="2094"/>
        <x:n v="833"/>
        <x:n v="522"/>
        <x:n v="749"/>
        <x:n v="3749"/>
        <x:n v="121"/>
        <x:n v="1717"/>
        <x:n v="532"/>
        <x:n v="394"/>
        <x:n v="2384"/>
        <x:n v="147"/>
        <x:n v="264"/>
        <x:n v="43"/>
        <x:n v="1361"/>
        <x:n v="54576"/>
        <x:n v="3391"/>
        <x:n v="5695"/>
        <x:n v="13538"/>
        <x:n v="6453"/>
        <x:n v="4660"/>
        <x:n v="6344"/>
        <x:n v="8682"/>
        <x:n v="178"/>
        <x:n v="1953"/>
        <x:n v="228"/>
        <x:n v="172"/>
        <x:n v="21783"/>
        <x:n v="2225"/>
        <x:n v="2402"/>
        <x:n v="5588"/>
        <x:n v="2376"/>
        <x:n v="1956"/>
        <x:n v="2358"/>
        <x:n v="3586"/>
        <x:n v="11336"/>
        <x:n v="2588"/>
        <x:n v="954"/>
        <x:n v="1783"/>
        <x:n v="8381"/>
        <x:n v="941"/>
        <x:n v="635"/>
        <x:n v="878"/>
        <x:n v="1563"/>
        <x:n v="982"/>
        <x:n v="1425"/>
        <x:n v="249"/>
        <x:n v="1165"/>
        <x:n v="545"/>
        <x:n v="655"/>
        <x:n v="2965"/>
        <x:n v="267"/>
        <x:n v="930"/>
        <x:n v="427"/>
        <x:n v="446"/>
        <x:n v="119"/>
        <x:n v="58"/>
        <x:n v="622"/>
        <x:n v="202"/>
        <x:n v="159"/>
        <x:n v="933"/>
        <x:n v="39"/>
        <x:n v="110"/>
        <x:n v="52448"/>
        <x:n v="5554"/>
        <x:n v="5399"/>
        <x:n v="13747"/>
        <x:n v="6432"/>
        <x:n v="4359"/>
        <x:n v="5646"/>
        <x:n v="8216"/>
        <x:n v="1326"/>
        <x:n v="124"/>
        <x:n v="9895"/>
        <x:n v="566"/>
        <x:n v="1084"/>
        <x:n v="2685"/>
        <x:n v="969"/>
        <x:n v="1635"/>
        <x:n v="10433"/>
        <x:n v="1088"/>
        <x:n v="2686"/>
        <x:n v="1183"/>
        <x:n v="9402"/>
        <x:n v="1115"/>
        <x:n v="662"/>
        <x:n v="1846"/>
        <x:n v="1158"/>
        <x:n v="881"/>
        <x:n v="1249"/>
        <x:n v="1500"/>
        <x:n v="7497"/>
        <x:n v="868"/>
        <x:n v="854"/>
        <x:n v="937"/>
        <x:n v="639"/>
        <x:n v="884"/>
        <x:n v="1185"/>
        <x:n v="7064"/>
        <x:n v="784"/>
        <x:n v="1868"/>
        <x:n v="912"/>
        <x:n v="588"/>
        <x:n v="697"/>
        <x:n v="1090"/>
        <x:n v="4301"/>
        <x:n v="383"/>
        <x:n v="188"/>
        <x:n v="1713"/>
        <x:n v="509"/>
        <x:n v="2037"/>
        <x:n v="168"/>
        <x:n v="186"/>
        <x:n v="69485"/>
        <x:n v="6455"/>
        <x:n v="3409"/>
        <x:n v="6882"/>
        <x:n v="21789"/>
        <x:n v="8523"/>
        <x:n v="5524"/>
        <x:n v="6403"/>
        <x:n v="10500"/>
        <x:n v="101"/>
        <x:n v="422"/>
        <x:n v="492"/>
        <x:n v="1392"/>
        <x:n v="715"/>
        <x:n v="6286"/>
        <x:n v="577"/>
        <x:n v="769"/>
        <x:n v="647"/>
        <x:n v="1083"/>
        <x:n v="9069"/>
        <x:n v="1025"/>
        <x:n v="621"/>
        <x:n v="1748"/>
        <x:n v="1193"/>
        <x:n v="1112"/>
        <x:n v="1539"/>
        <x:n v="7169"/>
        <x:n v="756"/>
        <x:n v="813"/>
        <x:n v="1733"/>
        <x:n v="923"/>
        <x:n v="595"/>
        <x:n v="758"/>
        <x:n v="15031"/>
        <x:n v="1502"/>
        <x:n v="728"/>
        <x:n v="4160"/>
        <x:n v="1893"/>
        <x:n v="1288"/>
        <x:n v="1471"/>
        <x:n v="2409"/>
        <x:n v="18435"/>
        <x:n v="1460"/>
        <x:n v="743"/>
        <x:n v="1644"/>
        <x:n v="2122"/>
        <x:n v="1297"/>
        <x:n v="1365"/>
        <x:n v="2464"/>
        <x:n v="7886"/>
        <x:n v="276"/>
        <x:n v="3363"/>
        <x:n v="980"/>
        <x:n v="529"/>
        <x:n v="544"/>
        <x:n v="908"/>
        <x:n v="65531"/>
        <x:n v="5375"/>
        <x:n v="2933"/>
        <x:n v="6246"/>
        <x:n v="22983"/>
        <x:n v="7359"/>
        <x:n v="5233"/>
        <x:n v="5563"/>
        <x:n v="9839"/>
        <x:n v="2415"/>
        <x:n v="253"/>
        <x:n v="389"/>
        <x:n v="3532"/>
        <x:n v="331"/>
        <x:n v="1050"/>
        <x:n v="426"/>
        <x:n v="380"/>
        <x:n v="7093"/>
        <x:n v="744"/>
        <x:n v="932"/>
        <x:n v="694"/>
        <x:n v="860"/>
        <x:n v="1190"/>
        <x:n v="4653"/>
        <x:n v="482"/>
        <x:n v="1319"/>
        <x:n v="558"/>
        <x:n v="391"/>
        <x:n v="443"/>
        <x:n v="730"/>
        <x:n v="13308"/>
        <x:n v="1157"/>
        <x:n v="1378"/>
        <x:n v="4007"/>
        <x:n v="1520"/>
        <x:n v="1230"/>
        <x:n v="1196"/>
        <x:n v="2133"/>
        <x:n v="22670"/>
        <x:n v="1677"/>
        <x:n v="844"/>
        <x:n v="1910"/>
        <x:n v="9119"/>
        <x:n v="2385"/>
        <x:n v="1680"/>
        <x:n v="1711"/>
        <x:n v="3344"/>
        <x:n v="10956"/>
        <x:n v="357"/>
        <x:n v="5016"/>
        <x:n v="1173"/>
        <x:n v="679"/>
        <x:n v="1340"/>
        <x:n v="44598"/>
        <x:n v="3487"/>
        <x:n v="16615"/>
        <x:n v="3117"/>
        <x:n v="3598"/>
        <x:n v="6685"/>
        <x:n v="1225"/>
        <x:n v="464"/>
        <x:n v="203"/>
        <x:n v="1757"/>
        <x:n v="145"/>
        <x:n v="576"/>
        <x:n v="3508"/>
        <x:n v="439"/>
        <x:n v="748"/>
        <x:n v="416"/>
        <x:n v="2519"/>
        <x:n v="750"/>
        <x:n v="307"/>
        <x:n v="8638"/>
        <x:n v="737"/>
        <x:n v="886"/>
        <x:n v="2779"/>
        <x:n v="956"/>
        <x:n v="1387"/>
        <x:n v="14737"/>
        <x:n v="1134"/>
        <x:n v="673"/>
        <x:n v="5772"/>
        <x:n v="1557"/>
        <x:n v="992"/>
        <x:n v="1148"/>
        <x:n v="2184"/>
        <x:n v="11288"/>
        <x:n v="753"/>
        <x:n v="5143"/>
        <x:n v="650"/>
        <x:n v="1489"/>
        <x:n v="32653"/>
        <x:n v="3107"/>
        <x:n v="12735"/>
        <x:n v="3459"/>
        <x:n v="2214"/>
        <x:n v="2602"/>
        <x:n v="4624"/>
        <x:n v="273"/>
        <x:n v="91"/>
        <x:n v="122"/>
        <x:n v="2189"/>
        <x:n v="140"/>
        <x:n v="515"/>
        <x:n v="345"/>
        <x:n v="258"/>
        <x:n v="5806"/>
        <x:n v="502"/>
        <x:n v="286"/>
        <x:n v="587"/>
        <x:n v="454"/>
        <x:n v="845"/>
        <x:n v="9415"/>
        <x:n v="863"/>
        <x:n v="3764"/>
        <x:n v="976"/>
        <x:n v="590"/>
        <x:n v="767"/>
        <x:n v="10143"/>
        <x:n v="645"/>
        <x:n v="899"/>
        <x:n v="4656"/>
        <x:n v="89742"/>
        <x:n v="7051"/>
        <x:n v="3587"/>
        <x:n v="35291"/>
        <x:n v="9562"/>
        <x:n v="6154"/>
        <x:n v="12643"/>
        <x:n v="925"/>
        <x:n v="2497"/>
        <x:n v="221"/>
        <x:n v="900"/>
        <x:n v="196"/>
        <x:n v="212"/>
        <x:n v="356"/>
        <x:n v="4185"/>
        <x:n v="217"/>
        <x:n v="1454"/>
        <x:n v="475"/>
        <x:n v="4505"/>
        <x:n v="247"/>
        <x:n v="546"/>
        <x:n v="512"/>
        <x:n v="736"/>
        <x:n v="5282"/>
        <x:n v="528"/>
        <x:n v="271"/>
        <x:n v="1718"/>
        <x:n v="14053"/>
        <x:n v="1208"/>
        <x:n v="4973"/>
        <x:n v="1543"/>
        <x:n v="1034"/>
        <x:n v="2109"/>
        <x:n v="20400"/>
        <x:n v="1719"/>
        <x:n v="790"/>
        <x:n v="1912"/>
        <x:n v="7846"/>
        <x:n v="2235"/>
        <x:n v="1428"/>
        <x:n v="1637"/>
        <x:n v="2833"/>
        <x:n v="29290"/>
        <x:n v="2031"/>
        <x:n v="1065"/>
        <x:n v="2639"/>
        <x:n v="13038"/>
        <x:n v="2929"/>
        <x:n v="1832"/>
        <x:n v="1954"/>
        <x:n v="3802"/>
        <x:n v="8182"/>
        <x:n v="372"/>
        <x:n v="3753"/>
        <x:n v="815"/>
        <x:n v="410236"/>
        <x:n v="45419"/>
        <x:n v="27948"/>
        <x:n v="37943"/>
        <x:n v="106438"/>
        <x:n v="47818"/>
        <x:n v="36249"/>
        <x:n v="43523"/>
        <x:n v="64898"/>
        <x:n v="22454"/>
        <x:n v="4071"/>
        <x:n v="2634"/>
        <x:n v="4324"/>
        <x:n v="2348"/>
        <x:n v="1860"/>
        <x:n v="2543"/>
        <x:n v="2956"/>
        <x:n v="58432"/>
        <x:n v="7472"/>
        <x:n v="4383"/>
        <x:n v="6295"/>
        <x:n v="12251"/>
        <x:n v="6205"/>
        <x:n v="5515"/>
        <x:n v="6855"/>
        <x:n v="9456"/>
        <x:n v="68358"/>
        <x:n v="5274"/>
        <x:n v="5988"/>
        <x:n v="14182"/>
        <x:n v="8385"/>
        <x:n v="6460"/>
        <x:n v="8529"/>
        <x:n v="11450"/>
        <x:n v="67220"/>
        <x:n v="6676"/>
        <x:n v="6406"/>
        <x:n v="17257"/>
        <x:n v="8327"/>
        <x:n v="6157"/>
        <x:n v="7136"/>
        <x:n v="10696"/>
        <x:n v="31553"/>
        <x:n v="3386"/>
        <x:n v="2204"/>
        <x:n v="7751"/>
        <x:n v="3911"/>
        <x:n v="2849"/>
        <x:n v="3486"/>
        <x:n v="5264"/>
        <x:n v="27675"/>
        <x:n v="2925"/>
        <x:n v="5859"/>
        <x:n v="3800"/>
        <x:n v="2674"/>
        <x:n v="3314"/>
        <x:n v="4886"/>
        <x:n v="13637"/>
        <x:n v="1415"/>
        <x:n v="788"/>
        <x:n v="1269"/>
        <x:n v="3732"/>
        <x:n v="1915"/>
        <x:n v="1100"/>
        <x:n v="1291"/>
        <x:n v="2127"/>
        <x:n v="20710"/>
        <x:n v="1862"/>
        <x:n v="1125"/>
        <x:n v="1916"/>
        <x:n v="6383"/>
        <x:n v="2599"/>
        <x:n v="1742"/>
        <x:n v="1740"/>
        <x:n v="3343"/>
        <x:n v="22219"/>
        <x:n v="1724"/>
        <x:n v="1096"/>
        <x:n v="1831"/>
        <x:n v="8229"/>
        <x:n v="2572"/>
        <x:n v="1725"/>
        <x:n v="16964"/>
        <x:n v="1287"/>
        <x:n v="6940"/>
        <x:n v="1897"/>
        <x:n v="1144"/>
        <x:n v="1187"/>
        <x:n v="2346"/>
        <x:n v="2308"/>
        <x:n v="939"/>
        <x:n v="58706"/>
        <x:n v="6354"/>
        <x:n v="4135"/>
        <x:n v="4855"/>
        <x:n v="18591"/>
        <x:n v="5638"/>
        <x:n v="4871"/>
        <x:n v="5564"/>
        <x:n v="8698"/>
        <x:n v="201203"/>
        <x:n v="20656"/>
        <x:n v="10735"/>
        <x:n v="20068"/>
        <x:n v="62109"/>
        <x:n v="21550"/>
        <x:n v="17760"/>
        <x:n v="18999"/>
        <x:n v="29326"/>
        <x:n v="96824"/>
        <x:n v="9248"/>
        <x:n v="5869"/>
        <x:n v="8713"/>
        <x:n v="33923"/>
        <x:n v="10514"/>
        <x:n v="7282"/>
        <x:n v="8881"/>
        <x:n v="12394"/>
        <x:n v="1837152"/>
        <x:n v="200924"/>
        <x:n v="108466"/>
        <x:n v="177249"/>
        <x:n v="533258"/>
        <x:n v="204162"/>
        <x:n v="150385"/>
        <x:n v="196205"/>
        <x:n v="266503"/>
        <x:n v="1530007"/>
        <x:n v="169053"/>
        <x:n v="91130"/>
        <x:n v="147573"/>
        <x:n v="435794"/>
        <x:n v="171383"/>
        <x:n v="124765"/>
        <x:n v="166473"/>
        <x:n v="223836"/>
        <x:n v="19301"/>
        <x:n v="3213"/>
        <x:n v="1412"/>
        <x:n v="1935"/>
        <x:n v="4734"/>
        <x:n v="1884"/>
        <x:n v="2195"/>
        <x:n v="2407"/>
        <x:n v="197979"/>
        <x:n v="27826"/>
        <x:n v="12291"/>
        <x:n v="19151"/>
        <x:n v="56148"/>
        <x:n v="18246"/>
        <x:n v="15510"/>
        <x:n v="22434"/>
        <x:n v="26373"/>
        <x:n v="231297"/>
        <x:n v="27276"/>
        <x:n v="14867"/>
        <x:n v="20179"/>
        <x:n v="58784"/>
        <x:n v="25491"/>
        <x:n v="20219"/>
        <x:n v="29294"/>
        <x:n v="35187"/>
        <x:n v="326656"/>
        <x:n v="20804"/>
        <x:n v="33273"/>
        <x:n v="86722"/>
        <x:n v="38726"/>
        <x:n v="28666"/>
        <x:n v="36909"/>
        <x:n v="48359"/>
        <x:n v="138331"/>
        <x:n v="16071"/>
        <x:n v="9135"/>
        <x:n v="12778"/>
        <x:n v="17413"/>
        <x:n v="11446"/>
        <x:n v="17137"/>
        <x:n v="20452"/>
        <x:n v="55025"/>
        <x:n v="6379"/>
        <x:n v="3402"/>
        <x:n v="5480"/>
        <x:n v="13023"/>
        <x:n v="6753"/>
        <x:n v="4796"/>
        <x:n v="6327"/>
        <x:n v="8865"/>
        <x:n v="75763"/>
        <x:n v="8836"/>
        <x:n v="4815"/>
        <x:n v="7494"/>
        <x:n v="19034"/>
        <x:n v="9454"/>
        <x:n v="6382"/>
        <x:n v="8520"/>
        <x:n v="11228"/>
        <x:n v="123517"/>
        <x:n v="12484"/>
        <x:n v="6731"/>
        <x:n v="12836"/>
        <x:n v="35411"/>
        <x:n v="14779"/>
        <x:n v="10200"/>
        <x:n v="11975"/>
        <x:n v="19101"/>
        <x:n v="150339"/>
        <x:n v="14270"/>
        <x:n v="7449"/>
        <x:n v="14497"/>
        <x:n v="51509"/>
        <x:n v="16844"/>
        <x:n v="10758"/>
        <x:n v="13854"/>
        <x:n v="21158"/>
        <x:n v="130449"/>
        <x:n v="10885"/>
        <x:n v="12967"/>
        <x:n v="49885"/>
        <x:n v="13959"/>
        <x:n v="8868"/>
        <x:n v="10061"/>
        <x:n v="18283"/>
        <x:n v="8952"/>
        <x:n v="506"/>
        <x:n v="4092"/>
        <x:n v="467"/>
        <x:n v="1284"/>
        <x:n v="72398"/>
        <x:n v="8110"/>
        <x:n v="4466"/>
        <x:n v="6042"/>
        <x:n v="22553"/>
        <x:n v="6968"/>
        <x:n v="5820"/>
        <x:n v="7300"/>
        <x:n v="11139"/>
        <x:n v="307145"/>
        <x:n v="31871"/>
        <x:n v="17336"/>
        <x:n v="29676"/>
        <x:n v="97464"/>
        <x:n v="32779"/>
        <x:n v="25620"/>
        <x:n v="29732"/>
        <x:n v="42667"/>
        <x:n v="109427"/>
        <x:n v="16004"/>
        <x:n v="6253"/>
        <x:n v="10293"/>
        <x:n v="34683"/>
        <x:n v="9336"/>
        <x:n v="7817"/>
        <x:n v="11907"/>
        <x:n v="13134"/>
        <x:n v="270"/>
        <x:n v="91565"/>
        <x:n v="13751"/>
        <x:n v="5239"/>
        <x:n v="8965"/>
        <x:n v="28719"/>
        <x:n v="7667"/>
        <x:n v="6542"/>
        <x:n v="9890"/>
        <x:n v="10792"/>
        <x:n v="11782"/>
        <x:n v="1427"/>
        <x:n v="3869"/>
        <x:n v="901"/>
        <x:n v="1564"/>
        <x:n v="998"/>
        <x:n v="328"/>
        <x:n v="100"/>
        <x:n v="598"/>
        <x:n v="375"/>
        <x:n v="97"/>
        <x:n v="1973"/>
        <x:n v="293"/>
        <x:n v="675"/>
        <x:n v="64821"/>
        <x:n v="8960"/>
        <x:n v="3813"/>
        <x:n v="5352"/>
        <x:n v="18476"/>
        <x:n v="6415"/>
        <x:n v="4834"/>
        <x:n v="8849"/>
        <x:n v="23679"/>
        <x:n v="3559"/>
        <x:n v="1449"/>
        <x:n v="2298"/>
        <x:n v="6170"/>
        <x:n v="1871"/>
        <x:n v="3027"/>
        <x:n v="3161"/>
        <x:n v="32587"/>
        <x:n v="4215"/>
        <x:n v="1877"/>
        <x:n v="2338"/>
        <x:n v="9752"/>
        <x:n v="3366"/>
        <x:n v="4079"/>
        <x:n v="4558"/>
        <x:n v="2268"/>
        <x:n v="348"/>
        <x:n v="3211"/>
        <x:n v="222"/>
        <x:n v="373"/>
        <x:n v="490"/>
        <x:n v="115624"/>
        <x:n v="14743"/>
        <x:n v="7206"/>
        <x:n v="10196"/>
        <x:n v="30110"/>
        <x:n v="12699"/>
        <x:n v="9535"/>
        <x:n v="14673"/>
        <x:n v="16462"/>
        <x:n v="16396"/>
        <x:n v="3712"/>
        <x:n v="1523"/>
        <x:n v="2171"/>
        <x:n v="68407"/>
        <x:n v="8353"/>
        <x:n v="4320"/>
        <x:n v="5777"/>
        <x:n v="17556"/>
        <x:n v="7570"/>
        <x:n v="5812"/>
        <x:n v="8841"/>
        <x:n v="10178"/>
        <x:n v="1833"/>
        <x:n v="787"/>
        <x:n v="1321"/>
        <x:n v="3998"/>
        <x:n v="1527"/>
        <x:n v="1000"/>
        <x:n v="1616"/>
        <x:n v="8934"/>
        <x:n v="568"/>
        <x:n v="1078"/>
        <x:n v="1169"/>
        <x:n v="2026"/>
        <x:n v="1443"/>
        <x:n v="491"/>
        <x:n v="108"/>
        <x:n v="299"/>
        <x:n v="556"/>
        <x:n v="1553"/>
        <x:n v="160"/>
        <x:n v="128649"/>
        <x:n v="14060"/>
        <x:n v="8415"/>
        <x:n v="11329"/>
        <x:n v="35610"/>
        <x:n v="15926"/>
        <x:n v="15822"/>
        <x:n v="16902"/>
        <x:n v="3539"/>
        <x:n v="504"/>
        <x:n v="309"/>
        <x:n v="34067"/>
        <x:n v="3915"/>
        <x:n v="2304"/>
        <x:n v="3418"/>
        <x:n v="7844"/>
        <x:n v="3846"/>
        <x:n v="3188"/>
        <x:n v="4590"/>
        <x:n v="4962"/>
        <x:n v="59754"/>
        <x:n v="6303"/>
        <x:n v="3866"/>
        <x:n v="4987"/>
        <x:n v="17639"/>
        <x:n v="7531"/>
        <x:n v="4641"/>
        <x:n v="7091"/>
        <x:n v="7696"/>
        <x:n v="13801"/>
        <x:n v="963"/>
        <x:n v="1233"/>
        <x:n v="3471"/>
        <x:n v="1739"/>
        <x:n v="1149"/>
        <x:n v="3910"/>
        <x:n v="424"/>
        <x:n v="333"/>
        <x:n v="517"/>
        <x:n v="4077"/>
        <x:n v="420"/>
        <x:n v="233"/>
        <x:n v="297"/>
        <x:n v="1276"/>
        <x:n v="4237"/>
        <x:n v="2372"/>
        <x:n v="1001"/>
        <x:n v="1747"/>
        <x:n v="196324"/>
        <x:n v="20652"/>
        <x:n v="12424"/>
        <x:n v="21381"/>
        <x:n v="50504"/>
        <x:n v="23138"/>
        <x:n v="17593"/>
        <x:n v="22981"/>
        <x:n v="27651"/>
        <x:n v="266"/>
        <x:n v="865"/>
        <x:n v="15118"/>
        <x:n v="1786"/>
        <x:n v="1807"/>
        <x:n v="3230"/>
        <x:n v="1504"/>
        <x:n v="1940"/>
        <x:n v="2299"/>
        <x:n v="115430"/>
        <x:n v="11557"/>
        <x:n v="7225"/>
        <x:n v="13154"/>
        <x:n v="29828"/>
        <x:n v="13198"/>
        <x:n v="10504"/>
        <x:n v="13353"/>
        <x:n v="16611"/>
        <x:n v="27065"/>
        <x:n v="1849"/>
        <x:n v="2699"/>
        <x:n v="6251"/>
        <x:n v="2300"/>
        <x:n v="3765"/>
        <x:n v="8490"/>
        <x:n v="984"/>
        <x:n v="2028"/>
        <x:n v="1116"/>
        <x:n v="785"/>
        <x:n v="9192"/>
        <x:n v="591"/>
        <x:n v="890"/>
        <x:n v="2553"/>
        <x:n v="1219"/>
        <x:n v="735"/>
        <x:n v="1131"/>
        <x:n v="751"/>
        <x:n v="742"/>
        <x:n v="2536"/>
        <x:n v="1080"/>
        <x:n v="761"/>
        <x:n v="1056"/>
        <x:n v="4438"/>
        <x:n v="409"/>
        <x:n v="1584"/>
        <x:n v="570"/>
        <x:n v="3073"/>
        <x:n v="1095"/>
        <x:n v="408"/>
        <x:n v="364"/>
        <x:n v="209"/>
        <x:n v="73505"/>
        <x:n v="7808"/>
        <x:n v="7488"/>
        <x:n v="18062"/>
        <x:n v="8962"/>
        <x:n v="6476"/>
        <x:n v="8678"/>
        <x:n v="11473"/>
        <x:n v="723"/>
        <x:n v="2016"/>
        <x:n v="295"/>
        <x:n v="28033"/>
        <x:n v="2798"/>
        <x:n v="1765"/>
        <x:n v="3079"/>
        <x:n v="6894"/>
        <x:n v="3222"/>
        <x:n v="2544"/>
        <x:n v="3226"/>
        <x:n v="18587"/>
        <x:n v="1844"/>
        <x:n v="4316"/>
        <x:n v="2406"/>
        <x:n v="2886"/>
        <x:n v="6627"/>
        <x:n v="793"/>
        <x:n v="1407"/>
        <x:n v="779"/>
        <x:n v="1138"/>
        <x:n v="7414"/>
        <x:n v="974"/>
        <x:n v="887"/>
        <x:n v="1031"/>
        <x:n v="5718"/>
        <x:n v="505"/>
        <x:n v="714"/>
        <x:n v="599"/>
        <x:n v="945"/>
        <x:n v="292"/>
        <x:n v="501"/>
        <x:n v="638"/>
        <x:n v="62479"/>
        <x:n v="7273"/>
        <x:n v="6325"/>
        <x:n v="15809"/>
        <x:n v="7632"/>
        <x:n v="5262"/>
        <x:n v="6688"/>
        <x:n v="9788"/>
        <x:n v="181"/>
        <x:n v="9640"/>
        <x:n v="1006"/>
        <x:n v="2552"/>
        <x:n v="1103"/>
        <x:n v="859"/>
        <x:n v="1549"/>
        <x:n v="12173"/>
        <x:n v="1389"/>
        <x:n v="720"/>
        <x:n v="1179"/>
        <x:n v="2831"/>
        <x:n v="2101"/>
        <x:n v="6437"/>
        <x:n v="830"/>
        <x:n v="1295"/>
        <x:n v="559"/>
        <x:n v="803"/>
        <x:n v="1108"/>
        <x:n v="9363"/>
        <x:n v="1200"/>
        <x:n v="2010"/>
        <x:n v="11157"/>
        <x:n v="1360"/>
        <x:n v="2858"/>
        <x:n v="1397"/>
        <x:n v="946"/>
        <x:n v="1763"/>
        <x:n v="8446"/>
        <x:n v="500"/>
        <x:n v="2630"/>
        <x:n v="1081"/>
        <x:n v="640"/>
        <x:n v="3452"/>
        <x:n v="84246"/>
        <x:n v="8900"/>
        <x:n v="8820"/>
        <x:n v="24842"/>
        <x:n v="9533"/>
        <x:n v="8215"/>
        <x:n v="12997"/>
        <x:n v="487"/>
        <x:n v="404"/>
        <x:n v="243"/>
        <x:n v="450"/>
        <x:n v="1049"/>
        <x:n v="329"/>
        <x:n v="632"/>
        <x:n v="5851"/>
        <x:n v="678"/>
        <x:n v="534"/>
        <x:n v="1450"/>
        <x:n v="1048"/>
        <x:n v="4386"/>
        <x:n v="895"/>
        <x:n v="507"/>
        <x:n v="835"/>
        <x:n v="8561"/>
        <x:n v="978"/>
        <x:n v="1848"/>
        <x:n v="19646"/>
        <x:n v="2221"/>
        <x:n v="2203"/>
        <x:n v="5202"/>
        <x:n v="2269"/>
        <x:n v="1651"/>
        <x:n v="1951"/>
        <x:n v="3082"/>
        <x:n v="27504"/>
        <x:n v="2645"/>
        <x:n v="1325"/>
        <x:n v="2635"/>
        <x:n v="9318"/>
        <x:n v="3114"/>
        <x:n v="2586"/>
        <x:n v="3904"/>
        <x:n v="13188"/>
        <x:n v="1235"/>
        <x:n v="4702"/>
        <x:n v="1512"/>
        <x:n v="1821"/>
        <x:n v="73515"/>
        <x:n v="7039"/>
        <x:n v="3523"/>
        <x:n v="7489"/>
        <x:n v="24234"/>
        <x:n v="7882"/>
        <x:n v="5497"/>
        <x:n v="6786"/>
        <x:n v="11065"/>
        <x:n v="2150"/>
        <x:n v="213"/>
        <x:n v="3080"/>
        <x:n v="814"/>
        <x:n v="354"/>
        <x:n v="2540"/>
        <x:n v="478"/>
        <x:n v="551"/>
        <x:n v="1272"/>
        <x:n v="15048"/>
        <x:n v="1678"/>
        <x:n v="4339"/>
        <x:n v="1674"/>
        <x:n v="1279"/>
        <x:n v="1484"/>
        <x:n v="2371"/>
        <x:n v="28469"/>
        <x:n v="2559"/>
        <x:n v="1307"/>
        <x:n v="10254"/>
        <x:n v="2922"/>
        <x:n v="2034"/>
        <x:n v="4073"/>
        <x:n v="16079"/>
        <x:n v="1478"/>
        <x:n v="670"/>
        <x:n v="1641"/>
        <x:n v="6041"/>
        <x:n v="1701"/>
        <x:n v="1037"/>
        <x:n v="2276"/>
        <x:n v="47711"/>
        <x:n v="2293"/>
        <x:n v="4772"/>
        <x:n v="16980"/>
        <x:n v="5136"/>
        <x:n v="3260"/>
        <x:n v="4198"/>
        <x:n v="6801"/>
        <x:n v="290"/>
        <x:n v="448"/>
        <x:n v="1339"/>
        <x:n v="2802"/>
        <x:n v="768"/>
        <x:n v="304"/>
        <x:n v="8780"/>
        <x:n v="453"/>
        <x:n v="2776"/>
        <x:n v="1313"/>
        <x:n v="16291"/>
        <x:n v="1483"/>
        <x:n v="1634"/>
        <x:n v="5848"/>
        <x:n v="1769"/>
        <x:n v="1401"/>
        <x:n v="2313"/>
        <x:n v="15137"/>
        <x:n v="1422"/>
        <x:n v="6230"/>
        <x:n v="2018"/>
        <x:n v="252"/>
        <x:n v="33268"/>
        <x:n v="2855"/>
        <x:n v="3367"/>
        <x:n v="12390"/>
        <x:n v="3401"/>
        <x:n v="2185"/>
        <x:n v="2845"/>
        <x:n v="653"/>
        <x:n v="1075"/>
        <x:n v="1896"/>
        <x:n v="5420"/>
        <x:n v="624"/>
        <x:n v="592"/>
        <x:n v="508"/>
        <x:n v="747"/>
        <x:n v="9086"/>
        <x:n v="834"/>
        <x:n v="3393"/>
        <x:n v="561"/>
        <x:n v="1199"/>
        <x:n v="13425"/>
        <x:n v="950"/>
        <x:n v="5697"/>
        <x:n v="1304"/>
        <x:n v="828"/>
        <x:n v="995"/>
        <x:n v="1891"/>
        <x:n v="552"/>
        <x:n v="101105"/>
        <x:n v="9136"/>
        <x:n v="4535"/>
        <x:n v="10557"/>
        <x:n v="35321"/>
        <x:n v="10624"/>
        <x:n v="7425"/>
        <x:n v="9010"/>
        <x:n v="1142"/>
        <x:n v="889"/>
        <x:n v="303"/>
        <x:n v="6400"/>
        <x:n v="1690"/>
        <x:n v="996"/>
        <x:n v="3509"/>
        <x:n v="958"/>
        <x:n v="648"/>
        <x:n v="1749"/>
        <x:n v="695"/>
        <x:n v="15249"/>
        <x:n v="1457"/>
        <x:n v="1760"/>
        <x:n v="4649"/>
        <x:n v="1693"/>
        <x:n v="2281"/>
        <x:n v="21847"/>
        <x:n v="2200"/>
        <x:n v="7398"/>
        <x:n v="2318"/>
        <x:n v="2008"/>
        <x:n v="3029"/>
        <x:n v="37574"/>
        <x:n v="2860"/>
        <x:n v="1433"/>
        <x:n v="14787"/>
        <x:n v="3784"/>
        <x:n v="2642"/>
        <x:n v="2888"/>
        <x:n v="5265"/>
        <x:n v="801"/>
        <x:n v="439333"/>
        <x:n v="47352"/>
        <x:n v="28360"/>
        <x:n v="40204"/>
        <x:n v="118773"/>
        <x:n v="50699"/>
        <x:n v="37840"/>
        <x:n v="46548"/>
        <x:n v="69557"/>
        <x:n v="18790"/>
        <x:n v="1377"/>
        <x:n v="1853"/>
        <x:n v="4611"/>
        <x:n v="1839"/>
        <x:n v="1481"/>
        <x:n v="2153"/>
        <x:n v="2332"/>
        <x:n v="58517"/>
        <x:n v="7062"/>
        <x:n v="3941"/>
        <x:n v="5247"/>
        <x:n v="15691"/>
        <x:n v="6085"/>
        <x:n v="4946"/>
        <x:n v="6402"/>
        <x:n v="9143"/>
        <x:n v="63945"/>
        <x:n v="6884"/>
        <x:n v="4378"/>
        <x:n v="5354"/>
        <x:n v="15196"/>
        <x:n v="7567"/>
        <x:n v="5902"/>
        <x:n v="7861"/>
        <x:n v="10803"/>
        <x:n v="86226"/>
        <x:n v="8184"/>
        <x:n v="8248"/>
        <x:n v="21852"/>
        <x:n v="10767"/>
        <x:n v="8012"/>
        <x:n v="9225"/>
        <x:n v="14118"/>
        <x:n v="34905"/>
        <x:n v="2465"/>
        <x:n v="3093"/>
        <x:n v="8354"/>
        <x:n v="4617"/>
        <x:n v="2964"/>
        <x:n v="4141"/>
        <x:n v="5405"/>
        <x:n v="13838"/>
        <x:n v="1548"/>
        <x:n v="903"/>
        <x:n v="3242"/>
        <x:n v="1784"/>
        <x:n v="1490"/>
        <x:n v="18642"/>
        <x:n v="2106"/>
        <x:n v="1708"/>
        <x:n v="4605"/>
        <x:n v="2446"/>
        <x:n v="1611"/>
        <x:n v="2863"/>
        <x:n v="28077"/>
        <x:n v="2820"/>
        <x:n v="1598"/>
        <x:n v="2830"/>
        <x:n v="7513"/>
        <x:n v="3473"/>
        <x:n v="2455"/>
        <x:n v="4714"/>
        <x:n v="28446"/>
        <x:n v="1650"/>
        <x:n v="2733"/>
        <x:n v="8875"/>
        <x:n v="3334"/>
        <x:n v="2521"/>
        <x:n v="4437"/>
        <x:n v="24488"/>
        <x:n v="2134"/>
        <x:n v="2501"/>
        <x:n v="8598"/>
        <x:n v="2786"/>
        <x:n v="1823"/>
        <x:n v="1829"/>
        <x:n v="3685"/>
        <x:n v="1609"/>
        <x:n v="713"/>
        <x:n v="131"/>
        <x:n v="61850"/>
        <x:n v="6825"/>
        <x:n v="3766"/>
        <x:n v="5160"/>
        <x:n v="19523"/>
        <x:n v="5870"/>
        <x:n v="5045"/>
        <x:n v="6161"/>
        <x:n v="9500"/>
        <x:n v="207635"/>
        <x:n v="22088"/>
        <x:n v="11240"/>
        <x:n v="20765"/>
        <x:n v="62818"/>
        <x:n v="21921"/>
        <x:n v="18482"/>
        <x:n v="20298"/>
        <x:n v="30023"/>
        <x:n v="99510"/>
        <x:n v="9783"/>
        <x:n v="6096"/>
        <x:n v="8911"/>
        <x:n v="34646"/>
        <x:n v="10858"/>
        <x:n v="7138"/>
        <x:n v="9434"/>
        <x:n v="126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3"/>
    <s v="Population Aged 15 Years and Over"/>
    <s v="-"/>
    <s v="Both sexes"/>
    <s v="-"/>
    <s v="Total persons"/>
    <s v="-2"/>
    <s v="Total education ceased and not ceased"/>
    <s v="-"/>
    <s v="State"/>
    <s v="2011"/>
    <s v="2011"/>
    <s v="Number"/>
    <n v="3608662"/>
  </r>
  <r>
    <s v="CD903"/>
    <s v="Population Aged 15 Years and Over"/>
    <s v="-"/>
    <s v="Both sexes"/>
    <s v="-"/>
    <s v="Total persons"/>
    <s v="-2"/>
    <s v="Total education ceased and not ceased"/>
    <s v="IE11"/>
    <s v="Border"/>
    <s v="2011"/>
    <s v="2011"/>
    <s v="Number"/>
    <n v="398570"/>
  </r>
  <r>
    <s v="CD903"/>
    <s v="Population Aged 15 Years and Over"/>
    <s v="-"/>
    <s v="Both sexes"/>
    <s v="-"/>
    <s v="Total persons"/>
    <s v="-2"/>
    <s v="Total education ceased and not ceased"/>
    <s v="IE12"/>
    <s v="Midland"/>
    <s v="2011"/>
    <s v="2011"/>
    <s v="Number"/>
    <n v="216057"/>
  </r>
  <r>
    <s v="CD903"/>
    <s v="Population Aged 15 Years and Over"/>
    <s v="-"/>
    <s v="Both sexes"/>
    <s v="-"/>
    <s v="Total persons"/>
    <s v="-2"/>
    <s v="Total education ceased and not ceased"/>
    <s v="IE13"/>
    <s v="West"/>
    <s v="2011"/>
    <s v="2011"/>
    <s v="Number"/>
    <n v="352277"/>
  </r>
  <r>
    <s v="CD903"/>
    <s v="Population Aged 15 Years and Over"/>
    <s v="-"/>
    <s v="Both sexes"/>
    <s v="-"/>
    <s v="Total persons"/>
    <s v="-2"/>
    <s v="Total education ceased and not ceased"/>
    <s v="IE21"/>
    <s v="Dublin"/>
    <s v="2011"/>
    <s v="2011"/>
    <s v="Number"/>
    <n v="1027817"/>
  </r>
  <r>
    <s v="CD903"/>
    <s v="Population Aged 15 Years and Over"/>
    <s v="-"/>
    <s v="Both sexes"/>
    <s v="-"/>
    <s v="Total persons"/>
    <s v="-2"/>
    <s v="Total education ceased and not ceased"/>
    <s v="IE22"/>
    <s v="Mid-East"/>
    <s v="2011"/>
    <s v="2011"/>
    <s v="Number"/>
    <n v="401881"/>
  </r>
  <r>
    <s v="CD903"/>
    <s v="Population Aged 15 Years and Over"/>
    <s v="-"/>
    <s v="Both sexes"/>
    <s v="-"/>
    <s v="Total persons"/>
    <s v="-2"/>
    <s v="Total education ceased and not ceased"/>
    <s v="IE23"/>
    <s v="Mid-West"/>
    <s v="2011"/>
    <s v="2011"/>
    <s v="Number"/>
    <n v="298681"/>
  </r>
  <r>
    <s v="CD903"/>
    <s v="Population Aged 15 Years and Over"/>
    <s v="-"/>
    <s v="Both sexes"/>
    <s v="-"/>
    <s v="Total persons"/>
    <s v="-2"/>
    <s v="Total education ceased and not ceased"/>
    <s v="IE24"/>
    <s v="South-East"/>
    <s v="2011"/>
    <s v="2011"/>
    <s v="Number"/>
    <n v="387700"/>
  </r>
  <r>
    <s v="CD903"/>
    <s v="Population Aged 15 Years and Over"/>
    <s v="-"/>
    <s v="Both sexes"/>
    <s v="-"/>
    <s v="Total persons"/>
    <s v="-2"/>
    <s v="Total education ceased and not ceased"/>
    <s v="IE25"/>
    <s v="South-West"/>
    <s v="2011"/>
    <s v="2011"/>
    <s v="Number"/>
    <n v="525679"/>
  </r>
  <r>
    <s v="CD903"/>
    <s v="Population Aged 15 Years and Over"/>
    <s v="-"/>
    <s v="Both sexes"/>
    <s v="-"/>
    <s v="Total persons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-"/>
    <s v="Total persons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-"/>
    <s v="Total persons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-"/>
    <s v="Total persons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-"/>
    <s v="Total persons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-"/>
    <s v="Total persons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-"/>
    <s v="Total persons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-"/>
    <s v="Total persons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-"/>
    <s v="Total persons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-"/>
    <s v="Total persons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-"/>
    <s v="Total persons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-"/>
    <s v="Total persons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-"/>
    <s v="Total persons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-"/>
    <s v="Total persons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-"/>
    <s v="Total persons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-"/>
    <s v="Total persons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-"/>
    <s v="Total persons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-"/>
    <s v="Total persons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-"/>
    <s v="Total persons"/>
    <s v="02"/>
    <s v="Primary"/>
    <s v="-"/>
    <s v="State"/>
    <s v="2011"/>
    <s v="2011"/>
    <s v="Number"/>
    <n v="414509"/>
  </r>
  <r>
    <s v="CD903"/>
    <s v="Population Aged 15 Years and Over"/>
    <s v="-"/>
    <s v="Both sexes"/>
    <s v="-"/>
    <s v="Total persons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-"/>
    <s v="Total persons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-"/>
    <s v="Total persons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-"/>
    <s v="Total persons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-"/>
    <s v="Total persons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-"/>
    <s v="Total persons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-"/>
    <s v="Total persons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-"/>
    <s v="Total persons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-"/>
    <s v="Total persons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-"/>
    <s v="Total persons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-"/>
    <s v="Total persons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-"/>
    <s v="Total persons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-"/>
    <s v="Total persons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-"/>
    <s v="Total persons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-"/>
    <s v="Total persons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-"/>
    <s v="Total persons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-"/>
    <s v="Total persons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-"/>
    <s v="Total persons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-"/>
    <s v="Total persons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-"/>
    <s v="Total persons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-"/>
    <s v="Total persons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-"/>
    <s v="Total persons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-"/>
    <s v="Total persons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-"/>
    <s v="Total persons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-"/>
    <s v="Total persons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-"/>
    <s v="Total persons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-"/>
    <s v="Total persons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-"/>
    <s v="Total persons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-"/>
    <s v="Total persons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-"/>
    <s v="Total persons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-"/>
    <s v="Total persons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-"/>
    <s v="Total persons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-"/>
    <s v="Total persons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-"/>
    <s v="Total persons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-"/>
    <s v="Total persons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-"/>
    <s v="Total persons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-"/>
    <s v="Total persons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-"/>
    <s v="Total persons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-"/>
    <s v="Total persons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-"/>
    <s v="Total persons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-"/>
    <s v="Total persons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-"/>
    <s v="Total persons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-"/>
    <s v="Total persons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-"/>
    <s v="Total persons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-"/>
    <s v="Total persons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-"/>
    <s v="Total persons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-"/>
    <s v="Total persons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-"/>
    <s v="Total persons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-"/>
    <s v="Total persons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-"/>
    <s v="Total persons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-"/>
    <s v="Total persons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-"/>
    <s v="Total persons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-"/>
    <s v="Total persons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-"/>
    <s v="Total persons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-"/>
    <s v="Total persons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-"/>
    <s v="Total persons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-"/>
    <s v="Total persons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-"/>
    <s v="Total persons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-"/>
    <s v="Total persons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-"/>
    <s v="Total persons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-"/>
    <s v="Total persons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-"/>
    <s v="Total persons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-"/>
    <s v="Total persons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-"/>
    <s v="Total persons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-"/>
    <s v="Total persons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-"/>
    <s v="Total persons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-"/>
    <s v="Total persons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-"/>
    <s v="Total persons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-"/>
    <s v="Total persons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-"/>
    <s v="Total persons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-"/>
    <s v="Total persons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-"/>
    <s v="Total persons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-"/>
    <s v="Total persons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-"/>
    <s v="Total persons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-"/>
    <s v="Total persons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-"/>
    <s v="Total persons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-"/>
    <s v="Total persons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-"/>
    <s v="Total persons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-"/>
    <s v="Total persons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-"/>
    <s v="Total persons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-"/>
    <s v="Total persons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-"/>
    <s v="Total persons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-"/>
    <s v="Total persons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-"/>
    <s v="Total persons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-"/>
    <s v="Total persons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-"/>
    <s v="Total persons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-"/>
    <s v="Total persons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-"/>
    <s v="Total persons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-"/>
    <s v="Total persons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-"/>
    <s v="Total persons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-"/>
    <s v="Total persons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-"/>
    <s v="Total persons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-"/>
    <s v="Total persons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-"/>
    <s v="Total persons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-"/>
    <s v="Total persons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-"/>
    <s v="Total persons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-"/>
    <s v="Total persons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-"/>
    <s v="Total persons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-"/>
    <s v="Total persons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-"/>
    <s v="Total persons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-"/>
    <s v="Total persons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-"/>
    <s v="Total persons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-"/>
    <s v="Total persons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-"/>
    <s v="Total persons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-"/>
    <s v="Total persons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-"/>
    <s v="Total persons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-"/>
    <s v="Total persons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01"/>
    <s v="Total whose full-time education has ceased"/>
    <s v="-2"/>
    <s v="Total education ceased and not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2"/>
    <s v="Total education ceased and not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2"/>
    <s v="Total education ceased and not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2"/>
    <s v="Total education ceased and not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2"/>
    <s v="Total education ceased and not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2"/>
    <s v="Total education ceased and not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2"/>
    <s v="Total education ceased and not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2"/>
    <s v="Total education ceased and not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2"/>
    <s v="Total education ceased and not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-"/>
    <s v="Total whose full-time education has ceased"/>
    <s v="-"/>
    <s v="State"/>
    <s v="2011"/>
    <s v="2011"/>
    <s v="Number"/>
    <n v="3003490"/>
  </r>
  <r>
    <s v="CD903"/>
    <s v="Population Aged 15 Years and Over"/>
    <s v="-"/>
    <s v="Both sexes"/>
    <s v="01"/>
    <s v="Total whose full-time education has ceased"/>
    <s v="-"/>
    <s v="Total whose full-time education has ceased"/>
    <s v="IE11"/>
    <s v="Border"/>
    <s v="2011"/>
    <s v="2011"/>
    <s v="Number"/>
    <n v="336795"/>
  </r>
  <r>
    <s v="CD903"/>
    <s v="Population Aged 15 Years and Over"/>
    <s v="-"/>
    <s v="Both sexes"/>
    <s v="01"/>
    <s v="Total whose full-time education has ceased"/>
    <s v="-"/>
    <s v="Total whose full-time education has ceased"/>
    <s v="IE12"/>
    <s v="Midland"/>
    <s v="2011"/>
    <s v="2011"/>
    <s v="Number"/>
    <n v="182117"/>
  </r>
  <r>
    <s v="CD903"/>
    <s v="Population Aged 15 Years and Over"/>
    <s v="-"/>
    <s v="Both sexes"/>
    <s v="01"/>
    <s v="Total whose full-time education has ceased"/>
    <s v="-"/>
    <s v="Total whose full-time education has ceased"/>
    <s v="IE13"/>
    <s v="West"/>
    <s v="2011"/>
    <s v="2011"/>
    <s v="Number"/>
    <n v="293820"/>
  </r>
  <r>
    <s v="CD903"/>
    <s v="Population Aged 15 Years and Over"/>
    <s v="-"/>
    <s v="Both sexes"/>
    <s v="01"/>
    <s v="Total whose full-time education has ceased"/>
    <s v="-"/>
    <s v="Total whose full-time education has ceased"/>
    <s v="IE21"/>
    <s v="Dublin"/>
    <s v="2011"/>
    <s v="2011"/>
    <s v="Number"/>
    <n v="834321"/>
  </r>
  <r>
    <s v="CD903"/>
    <s v="Population Aged 15 Years and Over"/>
    <s v="-"/>
    <s v="Both sexes"/>
    <s v="01"/>
    <s v="Total whose full-time education has ceased"/>
    <s v="-"/>
    <s v="Total whose full-time education has ceased"/>
    <s v="IE22"/>
    <s v="Mid-East"/>
    <s v="2011"/>
    <s v="2011"/>
    <s v="Number"/>
    <n v="337038"/>
  </r>
  <r>
    <s v="CD903"/>
    <s v="Population Aged 15 Years and Over"/>
    <s v="-"/>
    <s v="Both sexes"/>
    <s v="01"/>
    <s v="Total whose full-time education has ceased"/>
    <s v="-"/>
    <s v="Total whose full-time education has ceased"/>
    <s v="IE23"/>
    <s v="Mid-West"/>
    <s v="2011"/>
    <s v="2011"/>
    <s v="Number"/>
    <n v="248019"/>
  </r>
  <r>
    <s v="CD903"/>
    <s v="Population Aged 15 Years and Over"/>
    <s v="-"/>
    <s v="Both sexes"/>
    <s v="01"/>
    <s v="Total whose full-time education has ceased"/>
    <s v="-"/>
    <s v="Total whose full-time education has ceased"/>
    <s v="IE24"/>
    <s v="South-East"/>
    <s v="2011"/>
    <s v="2011"/>
    <s v="Number"/>
    <n v="330088"/>
  </r>
  <r>
    <s v="CD903"/>
    <s v="Population Aged 15 Years and Over"/>
    <s v="-"/>
    <s v="Both sexes"/>
    <s v="01"/>
    <s v="Total whose full-time education has ceased"/>
    <s v="-"/>
    <s v="Total whose full-time education has ceased"/>
    <s v="IE25"/>
    <s v="South-West"/>
    <s v="2011"/>
    <s v="2011"/>
    <s v="Number"/>
    <n v="441292"/>
  </r>
  <r>
    <s v="CD903"/>
    <s v="Population Aged 15 Years and Over"/>
    <s v="-"/>
    <s v="Both sexes"/>
    <s v="01"/>
    <s v="Total whose full-time education has ceased"/>
    <s v="01"/>
    <s v="No formal education"/>
    <s v="-"/>
    <s v="State"/>
    <s v="2011"/>
    <s v="2011"/>
    <s v="Number"/>
    <n v="42387"/>
  </r>
  <r>
    <s v="CD903"/>
    <s v="Population Aged 15 Years and Over"/>
    <s v="-"/>
    <s v="Both sexes"/>
    <s v="01"/>
    <s v="Total whose full-time education has ceased"/>
    <s v="01"/>
    <s v="No formal education"/>
    <s v="IE11"/>
    <s v="Border"/>
    <s v="2011"/>
    <s v="2011"/>
    <s v="Number"/>
    <n v="7340"/>
  </r>
  <r>
    <s v="CD903"/>
    <s v="Population Aged 15 Years and Over"/>
    <s v="-"/>
    <s v="Both sexes"/>
    <s v="01"/>
    <s v="Total whose full-time education has ceased"/>
    <s v="01"/>
    <s v="No formal education"/>
    <s v="IE12"/>
    <s v="Midland"/>
    <s v="2011"/>
    <s v="2011"/>
    <s v="Number"/>
    <n v="3183"/>
  </r>
  <r>
    <s v="CD903"/>
    <s v="Population Aged 15 Years and Over"/>
    <s v="-"/>
    <s v="Both sexes"/>
    <s v="01"/>
    <s v="Total whose full-time education has ceased"/>
    <s v="01"/>
    <s v="No formal education"/>
    <s v="IE13"/>
    <s v="West"/>
    <s v="2011"/>
    <s v="2011"/>
    <s v="Number"/>
    <n v="4680"/>
  </r>
  <r>
    <s v="CD903"/>
    <s v="Population Aged 15 Years and Over"/>
    <s v="-"/>
    <s v="Both sexes"/>
    <s v="01"/>
    <s v="Total whose full-time education has ceased"/>
    <s v="01"/>
    <s v="No formal education"/>
    <s v="IE21"/>
    <s v="Dublin"/>
    <s v="2011"/>
    <s v="2011"/>
    <s v="Number"/>
    <n v="9198"/>
  </r>
  <r>
    <s v="CD903"/>
    <s v="Population Aged 15 Years and Over"/>
    <s v="-"/>
    <s v="Both sexes"/>
    <s v="01"/>
    <s v="Total whose full-time education has ceased"/>
    <s v="01"/>
    <s v="No formal education"/>
    <s v="IE22"/>
    <s v="Mid-East"/>
    <s v="2011"/>
    <s v="2011"/>
    <s v="Number"/>
    <n v="4294"/>
  </r>
  <r>
    <s v="CD903"/>
    <s v="Population Aged 15 Years and Over"/>
    <s v="-"/>
    <s v="Both sexes"/>
    <s v="01"/>
    <s v="Total whose full-time education has ceased"/>
    <s v="01"/>
    <s v="No formal education"/>
    <s v="IE23"/>
    <s v="Mid-West"/>
    <s v="2011"/>
    <s v="2011"/>
    <s v="Number"/>
    <n v="3424"/>
  </r>
  <r>
    <s v="CD903"/>
    <s v="Population Aged 15 Years and Over"/>
    <s v="-"/>
    <s v="Both sexes"/>
    <s v="01"/>
    <s v="Total whose full-time education has ceased"/>
    <s v="01"/>
    <s v="No formal education"/>
    <s v="IE24"/>
    <s v="South-East"/>
    <s v="2011"/>
    <s v="2011"/>
    <s v="Number"/>
    <n v="4800"/>
  </r>
  <r>
    <s v="CD903"/>
    <s v="Population Aged 15 Years and Over"/>
    <s v="-"/>
    <s v="Both sexes"/>
    <s v="01"/>
    <s v="Total whose full-time education has ceased"/>
    <s v="01"/>
    <s v="No formal education"/>
    <s v="IE25"/>
    <s v="South-West"/>
    <s v="2011"/>
    <s v="2011"/>
    <s v="Number"/>
    <n v="5468"/>
  </r>
  <r>
    <s v="CD903"/>
    <s v="Population Aged 15 Years and Over"/>
    <s v="-"/>
    <s v="Both sexes"/>
    <s v="01"/>
    <s v="Total whose full-time education has ceased"/>
    <s v="02"/>
    <s v="Primary"/>
    <s v="-"/>
    <s v="State"/>
    <s v="2011"/>
    <s v="2011"/>
    <s v="Number"/>
    <n v="414509"/>
  </r>
  <r>
    <s v="CD903"/>
    <s v="Population Aged 15 Years and Over"/>
    <s v="-"/>
    <s v="Both sexes"/>
    <s v="01"/>
    <s v="Total whose full-time education has ceased"/>
    <s v="02"/>
    <s v="Primary"/>
    <s v="IE11"/>
    <s v="Border"/>
    <s v="2011"/>
    <s v="2011"/>
    <s v="Number"/>
    <n v="61164"/>
  </r>
  <r>
    <s v="CD903"/>
    <s v="Population Aged 15 Years and Over"/>
    <s v="-"/>
    <s v="Both sexes"/>
    <s v="01"/>
    <s v="Total whose full-time education has ceased"/>
    <s v="02"/>
    <s v="Primary"/>
    <s v="IE12"/>
    <s v="Midland"/>
    <s v="2011"/>
    <s v="2011"/>
    <s v="Number"/>
    <n v="27311"/>
  </r>
  <r>
    <s v="CD903"/>
    <s v="Population Aged 15 Years and Over"/>
    <s v="-"/>
    <s v="Both sexes"/>
    <s v="01"/>
    <s v="Total whose full-time education has ceased"/>
    <s v="02"/>
    <s v="Primary"/>
    <s v="IE13"/>
    <s v="West"/>
    <s v="2011"/>
    <s v="2011"/>
    <s v="Number"/>
    <n v="45297"/>
  </r>
  <r>
    <s v="CD903"/>
    <s v="Population Aged 15 Years and Over"/>
    <s v="-"/>
    <s v="Both sexes"/>
    <s v="01"/>
    <s v="Total whose full-time education has ceased"/>
    <s v="02"/>
    <s v="Primary"/>
    <s v="IE21"/>
    <s v="Dublin"/>
    <s v="2011"/>
    <s v="2011"/>
    <s v="Number"/>
    <n v="102650"/>
  </r>
  <r>
    <s v="CD903"/>
    <s v="Population Aged 15 Years and Over"/>
    <s v="-"/>
    <s v="Both sexes"/>
    <s v="01"/>
    <s v="Total whose full-time education has ceased"/>
    <s v="02"/>
    <s v="Primary"/>
    <s v="IE22"/>
    <s v="Mid-East"/>
    <s v="2011"/>
    <s v="2011"/>
    <s v="Number"/>
    <n v="38370"/>
  </r>
  <r>
    <s v="CD903"/>
    <s v="Population Aged 15 Years and Over"/>
    <s v="-"/>
    <s v="Both sexes"/>
    <s v="01"/>
    <s v="Total whose full-time education has ceased"/>
    <s v="02"/>
    <s v="Primary"/>
    <s v="IE23"/>
    <s v="Mid-West"/>
    <s v="2011"/>
    <s v="2011"/>
    <s v="Number"/>
    <n v="34090"/>
  </r>
  <r>
    <s v="CD903"/>
    <s v="Population Aged 15 Years and Over"/>
    <s v="-"/>
    <s v="Both sexes"/>
    <s v="01"/>
    <s v="Total whose full-time education has ceased"/>
    <s v="02"/>
    <s v="Primary"/>
    <s v="IE24"/>
    <s v="South-East"/>
    <s v="2011"/>
    <s v="2011"/>
    <s v="Number"/>
    <n v="49500"/>
  </r>
  <r>
    <s v="CD903"/>
    <s v="Population Aged 15 Years and Over"/>
    <s v="-"/>
    <s v="Both sexes"/>
    <s v="01"/>
    <s v="Total whose full-time education has ceased"/>
    <s v="02"/>
    <s v="Primary"/>
    <s v="IE25"/>
    <s v="South-West"/>
    <s v="2011"/>
    <s v="2011"/>
    <s v="Number"/>
    <n v="56127"/>
  </r>
  <r>
    <s v="CD903"/>
    <s v="Population Aged 15 Years and Over"/>
    <s v="-"/>
    <s v="Both sexes"/>
    <s v="01"/>
    <s v="Total whose full-time education has ceased"/>
    <s v="04"/>
    <s v="Lower secondary"/>
    <s v="-"/>
    <s v="State"/>
    <s v="2011"/>
    <s v="2011"/>
    <s v="Number"/>
    <n v="499489"/>
  </r>
  <r>
    <s v="CD903"/>
    <s v="Population Aged 15 Years and Over"/>
    <s v="-"/>
    <s v="Both sexes"/>
    <s v="01"/>
    <s v="Total whose full-time education has ceased"/>
    <s v="04"/>
    <s v="Lower secondary"/>
    <s v="IE11"/>
    <s v="Border"/>
    <s v="2011"/>
    <s v="2011"/>
    <s v="Number"/>
    <n v="63161"/>
  </r>
  <r>
    <s v="CD903"/>
    <s v="Population Aged 15 Years and Over"/>
    <s v="-"/>
    <s v="Both sexes"/>
    <s v="01"/>
    <s v="Total whose full-time education has ceased"/>
    <s v="04"/>
    <s v="Lower secondary"/>
    <s v="IE12"/>
    <s v="Midland"/>
    <s v="2011"/>
    <s v="2011"/>
    <s v="Number"/>
    <n v="33881"/>
  </r>
  <r>
    <s v="CD903"/>
    <s v="Population Aged 15 Years and Over"/>
    <s v="-"/>
    <s v="Both sexes"/>
    <s v="01"/>
    <s v="Total whose full-time education has ceased"/>
    <s v="04"/>
    <s v="Lower secondary"/>
    <s v="IE13"/>
    <s v="West"/>
    <s v="2011"/>
    <s v="2011"/>
    <s v="Number"/>
    <n v="46124"/>
  </r>
  <r>
    <s v="CD903"/>
    <s v="Population Aged 15 Years and Over"/>
    <s v="-"/>
    <s v="Both sexes"/>
    <s v="01"/>
    <s v="Total whose full-time education has ceased"/>
    <s v="04"/>
    <s v="Lower secondary"/>
    <s v="IE21"/>
    <s v="Dublin"/>
    <s v="2011"/>
    <s v="2011"/>
    <s v="Number"/>
    <n v="115396"/>
  </r>
  <r>
    <s v="CD903"/>
    <s v="Population Aged 15 Years and Over"/>
    <s v="-"/>
    <s v="Both sexes"/>
    <s v="01"/>
    <s v="Total whose full-time education has ceased"/>
    <s v="04"/>
    <s v="Lower secondary"/>
    <s v="IE22"/>
    <s v="Mid-East"/>
    <s v="2011"/>
    <s v="2011"/>
    <s v="Number"/>
    <n v="55582"/>
  </r>
  <r>
    <s v="CD903"/>
    <s v="Population Aged 15 Years and Over"/>
    <s v="-"/>
    <s v="Both sexes"/>
    <s v="01"/>
    <s v="Total whose full-time education has ceased"/>
    <s v="04"/>
    <s v="Lower secondary"/>
    <s v="IE23"/>
    <s v="Mid-West"/>
    <s v="2011"/>
    <s v="2011"/>
    <s v="Number"/>
    <n v="43980"/>
  </r>
  <r>
    <s v="CD903"/>
    <s v="Population Aged 15 Years and Over"/>
    <s v="-"/>
    <s v="Both sexes"/>
    <s v="01"/>
    <s v="Total whose full-time education has ceased"/>
    <s v="04"/>
    <s v="Lower secondary"/>
    <s v="IE24"/>
    <s v="South-East"/>
    <s v="2011"/>
    <s v="2011"/>
    <s v="Number"/>
    <n v="65271"/>
  </r>
  <r>
    <s v="CD903"/>
    <s v="Population Aged 15 Years and Over"/>
    <s v="-"/>
    <s v="Both sexes"/>
    <s v="01"/>
    <s v="Total whose full-time education has ceased"/>
    <s v="04"/>
    <s v="Lower secondary"/>
    <s v="IE25"/>
    <s v="South-West"/>
    <s v="2011"/>
    <s v="2011"/>
    <s v="Number"/>
    <n v="76094"/>
  </r>
  <r>
    <s v="CD903"/>
    <s v="Population Aged 15 Years and Over"/>
    <s v="-"/>
    <s v="Both sexes"/>
    <s v="01"/>
    <s v="Total whose full-time education has ceased"/>
    <s v="05"/>
    <s v="Upper secondary"/>
    <s v="-"/>
    <s v="State"/>
    <s v="2011"/>
    <s v="2011"/>
    <s v="Number"/>
    <n v="601498"/>
  </r>
  <r>
    <s v="CD903"/>
    <s v="Population Aged 15 Years and Over"/>
    <s v="-"/>
    <s v="Both sexes"/>
    <s v="01"/>
    <s v="Total whose full-time education has ceased"/>
    <s v="05"/>
    <s v="Upper secondary"/>
    <s v="IE11"/>
    <s v="Border"/>
    <s v="2011"/>
    <s v="2011"/>
    <s v="Number"/>
    <n v="62251"/>
  </r>
  <r>
    <s v="CD903"/>
    <s v="Population Aged 15 Years and Over"/>
    <s v="-"/>
    <s v="Both sexes"/>
    <s v="01"/>
    <s v="Total whose full-time education has ceased"/>
    <s v="05"/>
    <s v="Upper secondary"/>
    <s v="IE12"/>
    <s v="Midland"/>
    <s v="2011"/>
    <s v="2011"/>
    <s v="Number"/>
    <n v="38489"/>
  </r>
  <r>
    <s v="CD903"/>
    <s v="Population Aged 15 Years and Over"/>
    <s v="-"/>
    <s v="Both sexes"/>
    <s v="01"/>
    <s v="Total whose full-time education has ceased"/>
    <s v="05"/>
    <s v="Upper secondary"/>
    <s v="IE13"/>
    <s v="West"/>
    <s v="2011"/>
    <s v="2011"/>
    <s v="Number"/>
    <n v="61767"/>
  </r>
  <r>
    <s v="CD903"/>
    <s v="Population Aged 15 Years and Over"/>
    <s v="-"/>
    <s v="Both sexes"/>
    <s v="01"/>
    <s v="Total whose full-time education has ceased"/>
    <s v="05"/>
    <s v="Upper secondary"/>
    <s v="IE21"/>
    <s v="Dublin"/>
    <s v="2011"/>
    <s v="2011"/>
    <s v="Number"/>
    <n v="158245"/>
  </r>
  <r>
    <s v="CD903"/>
    <s v="Population Aged 15 Years and Over"/>
    <s v="-"/>
    <s v="Both sexes"/>
    <s v="01"/>
    <s v="Total whose full-time education has ceased"/>
    <s v="05"/>
    <s v="Upper secondary"/>
    <s v="IE22"/>
    <s v="Mid-East"/>
    <s v="2011"/>
    <s v="2011"/>
    <s v="Number"/>
    <n v="70637"/>
  </r>
  <r>
    <s v="CD903"/>
    <s v="Population Aged 15 Years and Over"/>
    <s v="-"/>
    <s v="Both sexes"/>
    <s v="01"/>
    <s v="Total whose full-time education has ceased"/>
    <s v="05"/>
    <s v="Upper secondary"/>
    <s v="IE23"/>
    <s v="Mid-West"/>
    <s v="2011"/>
    <s v="2011"/>
    <s v="Number"/>
    <n v="53189"/>
  </r>
  <r>
    <s v="CD903"/>
    <s v="Population Aged 15 Years and Over"/>
    <s v="-"/>
    <s v="Both sexes"/>
    <s v="01"/>
    <s v="Total whose full-time education has ceased"/>
    <s v="05"/>
    <s v="Upper secondary"/>
    <s v="IE24"/>
    <s v="South-East"/>
    <s v="2011"/>
    <s v="2011"/>
    <s v="Number"/>
    <n v="68084"/>
  </r>
  <r>
    <s v="CD903"/>
    <s v="Population Aged 15 Years and Over"/>
    <s v="-"/>
    <s v="Both sexes"/>
    <s v="01"/>
    <s v="Total whose full-time education has ceased"/>
    <s v="05"/>
    <s v="Upper secondary"/>
    <s v="IE25"/>
    <s v="South-West"/>
    <s v="2011"/>
    <s v="2011"/>
    <s v="Number"/>
    <n v="88836"/>
  </r>
  <r>
    <s v="CD903"/>
    <s v="Population Aged 15 Years and Over"/>
    <s v="-"/>
    <s v="Both sexes"/>
    <s v="01"/>
    <s v="Total whose full-time education has ceased"/>
    <s v="07"/>
    <s v="Technical/vocational"/>
    <s v="-"/>
    <s v="State"/>
    <s v="2011"/>
    <s v="2011"/>
    <s v="Number"/>
    <n v="258697"/>
  </r>
  <r>
    <s v="CD903"/>
    <s v="Population Aged 15 Years and Over"/>
    <s v="-"/>
    <s v="Both sexes"/>
    <s v="01"/>
    <s v="Total whose full-time education has ceased"/>
    <s v="07"/>
    <s v="Technical/vocational"/>
    <s v="IE11"/>
    <s v="Border"/>
    <s v="2011"/>
    <s v="2011"/>
    <s v="Number"/>
    <n v="29485"/>
  </r>
  <r>
    <s v="CD903"/>
    <s v="Population Aged 15 Years and Over"/>
    <s v="-"/>
    <s v="Both sexes"/>
    <s v="01"/>
    <s v="Total whose full-time education has ceased"/>
    <s v="07"/>
    <s v="Technical/vocational"/>
    <s v="IE12"/>
    <s v="Midland"/>
    <s v="2011"/>
    <s v="2011"/>
    <s v="Number"/>
    <n v="17069"/>
  </r>
  <r>
    <s v="CD903"/>
    <s v="Population Aged 15 Years and Over"/>
    <s v="-"/>
    <s v="Both sexes"/>
    <s v="01"/>
    <s v="Total whose full-time education has ceased"/>
    <s v="07"/>
    <s v="Technical/vocational"/>
    <s v="IE13"/>
    <s v="West"/>
    <s v="2011"/>
    <s v="2011"/>
    <s v="Number"/>
    <n v="23985"/>
  </r>
  <r>
    <s v="CD903"/>
    <s v="Population Aged 15 Years and Over"/>
    <s v="-"/>
    <s v="Both sexes"/>
    <s v="01"/>
    <s v="Total whose full-time education has ceased"/>
    <s v="07"/>
    <s v="Technical/vocational"/>
    <s v="IE21"/>
    <s v="Dublin"/>
    <s v="2011"/>
    <s v="2011"/>
    <s v="Number"/>
    <n v="64161"/>
  </r>
  <r>
    <s v="CD903"/>
    <s v="Population Aged 15 Years and Over"/>
    <s v="-"/>
    <s v="Both sexes"/>
    <s v="01"/>
    <s v="Total whose full-time education has ceased"/>
    <s v="07"/>
    <s v="Technical/vocational"/>
    <s v="IE22"/>
    <s v="Mid-East"/>
    <s v="2011"/>
    <s v="2011"/>
    <s v="Number"/>
    <n v="31680"/>
  </r>
  <r>
    <s v="CD903"/>
    <s v="Population Aged 15 Years and Over"/>
    <s v="-"/>
    <s v="Both sexes"/>
    <s v="01"/>
    <s v="Total whose full-time education has ceased"/>
    <s v="07"/>
    <s v="Technical/vocational"/>
    <s v="IE23"/>
    <s v="Mid-West"/>
    <s v="2011"/>
    <s v="2011"/>
    <s v="Number"/>
    <n v="21720"/>
  </r>
  <r>
    <s v="CD903"/>
    <s v="Population Aged 15 Years and Over"/>
    <s v="-"/>
    <s v="Both sexes"/>
    <s v="01"/>
    <s v="Total whose full-time education has ceased"/>
    <s v="07"/>
    <s v="Technical/vocational"/>
    <s v="IE24"/>
    <s v="South-East"/>
    <s v="2011"/>
    <s v="2011"/>
    <s v="Number"/>
    <n v="31221"/>
  </r>
  <r>
    <s v="CD903"/>
    <s v="Population Aged 15 Years and Over"/>
    <s v="-"/>
    <s v="Both sexes"/>
    <s v="01"/>
    <s v="Total whose full-time education has ceased"/>
    <s v="07"/>
    <s v="Technical/vocational"/>
    <s v="IE25"/>
    <s v="South-West"/>
    <s v="2011"/>
    <s v="2011"/>
    <s v="Number"/>
    <n v="39376"/>
  </r>
  <r>
    <s v="CD903"/>
    <s v="Population Aged 15 Years and Over"/>
    <s v="-"/>
    <s v="Both sexes"/>
    <s v="01"/>
    <s v="Total whose full-time education has ceased"/>
    <s v="22"/>
    <s v="Advanced certificate/completed apprenticeship"/>
    <s v="-"/>
    <s v="State"/>
    <s v="2011"/>
    <s v="2011"/>
    <s v="Number"/>
    <n v="17192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1"/>
    <s v="Border"/>
    <s v="2011"/>
    <s v="2011"/>
    <s v="Number"/>
    <n v="18878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2"/>
    <s v="Midland"/>
    <s v="2011"/>
    <s v="2011"/>
    <s v="Number"/>
    <n v="11292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13"/>
    <s v="West"/>
    <s v="2011"/>
    <s v="2011"/>
    <s v="Number"/>
    <n v="1640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1"/>
    <s v="Dublin"/>
    <s v="2011"/>
    <s v="2011"/>
    <s v="Number"/>
    <n v="38600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2"/>
    <s v="Mid-East"/>
    <s v="2011"/>
    <s v="2011"/>
    <s v="Number"/>
    <n v="21985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3"/>
    <s v="Mid-West"/>
    <s v="2011"/>
    <s v="2011"/>
    <s v="Number"/>
    <n v="15483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4"/>
    <s v="South-East"/>
    <s v="2011"/>
    <s v="2011"/>
    <s v="Number"/>
    <n v="21109"/>
  </r>
  <r>
    <s v="CD903"/>
    <s v="Population Aged 15 Years and Over"/>
    <s v="-"/>
    <s v="Both sexes"/>
    <s v="01"/>
    <s v="Total whose full-time education has ceased"/>
    <s v="22"/>
    <s v="Advanced certificate/completed apprenticeship"/>
    <s v="IE25"/>
    <s v="South-West"/>
    <s v="2011"/>
    <s v="2011"/>
    <s v="Number"/>
    <n v="28173"/>
  </r>
  <r>
    <s v="CD903"/>
    <s v="Population Aged 15 Years and Over"/>
    <s v="-"/>
    <s v="Both sexes"/>
    <s v="01"/>
    <s v="Total whose full-time education has ceased"/>
    <s v="23"/>
    <s v="Higher certificate"/>
    <s v="-"/>
    <s v="State"/>
    <s v="2011"/>
    <s v="2011"/>
    <s v="Number"/>
    <n v="135122"/>
  </r>
  <r>
    <s v="CD903"/>
    <s v="Population Aged 15 Years and Over"/>
    <s v="-"/>
    <s v="Both sexes"/>
    <s v="01"/>
    <s v="Total whose full-time education has ceased"/>
    <s v="23"/>
    <s v="Higher certificate"/>
    <s v="IE11"/>
    <s v="Border"/>
    <s v="2011"/>
    <s v="2011"/>
    <s v="Number"/>
    <n v="15120"/>
  </r>
  <r>
    <s v="CD903"/>
    <s v="Population Aged 15 Years and Over"/>
    <s v="-"/>
    <s v="Both sexes"/>
    <s v="01"/>
    <s v="Total whose full-time education has ceased"/>
    <s v="23"/>
    <s v="Higher certificate"/>
    <s v="IE12"/>
    <s v="Midland"/>
    <s v="2011"/>
    <s v="2011"/>
    <s v="Number"/>
    <n v="8112"/>
  </r>
  <r>
    <s v="CD903"/>
    <s v="Population Aged 15 Years and Over"/>
    <s v="-"/>
    <s v="Both sexes"/>
    <s v="01"/>
    <s v="Total whose full-time education has ceased"/>
    <s v="23"/>
    <s v="Higher certificate"/>
    <s v="IE13"/>
    <s v="West"/>
    <s v="2011"/>
    <s v="2011"/>
    <s v="Number"/>
    <n v="13263"/>
  </r>
  <r>
    <s v="CD903"/>
    <s v="Population Aged 15 Years and Over"/>
    <s v="-"/>
    <s v="Both sexes"/>
    <s v="01"/>
    <s v="Total whose full-time education has ceased"/>
    <s v="23"/>
    <s v="Higher certificate"/>
    <s v="IE21"/>
    <s v="Dublin"/>
    <s v="2011"/>
    <s v="2011"/>
    <s v="Number"/>
    <n v="35614"/>
  </r>
  <r>
    <s v="CD903"/>
    <s v="Population Aged 15 Years and Over"/>
    <s v="-"/>
    <s v="Both sexes"/>
    <s v="01"/>
    <s v="Total whose full-time education has ceased"/>
    <s v="23"/>
    <s v="Higher certificate"/>
    <s v="IE22"/>
    <s v="Mid-East"/>
    <s v="2011"/>
    <s v="2011"/>
    <s v="Number"/>
    <n v="17207"/>
  </r>
  <r>
    <s v="CD903"/>
    <s v="Population Aged 15 Years and Over"/>
    <s v="-"/>
    <s v="Both sexes"/>
    <s v="01"/>
    <s v="Total whose full-time education has ceased"/>
    <s v="23"/>
    <s v="Higher certificate"/>
    <s v="IE23"/>
    <s v="Mid-West"/>
    <s v="2011"/>
    <s v="2011"/>
    <s v="Number"/>
    <n v="11046"/>
  </r>
  <r>
    <s v="CD903"/>
    <s v="Population Aged 15 Years and Over"/>
    <s v="-"/>
    <s v="Both sexes"/>
    <s v="01"/>
    <s v="Total whose full-time education has ceased"/>
    <s v="23"/>
    <s v="Higher certificate"/>
    <s v="IE24"/>
    <s v="South-East"/>
    <s v="2011"/>
    <s v="2011"/>
    <s v="Number"/>
    <n v="14678"/>
  </r>
  <r>
    <s v="CD903"/>
    <s v="Population Aged 15 Years and Over"/>
    <s v="-"/>
    <s v="Both sexes"/>
    <s v="01"/>
    <s v="Total whose full-time education has ceased"/>
    <s v="23"/>
    <s v="Higher certificate"/>
    <s v="IE25"/>
    <s v="South-West"/>
    <s v="2011"/>
    <s v="2011"/>
    <s v="Number"/>
    <n v="20082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-"/>
    <s v="State"/>
    <s v="2011"/>
    <s v="2011"/>
    <s v="Number"/>
    <n v="22197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1"/>
    <s v="Border"/>
    <s v="2011"/>
    <s v="2011"/>
    <s v="Number"/>
    <n v="2133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2"/>
    <s v="Midland"/>
    <s v="2011"/>
    <s v="2011"/>
    <s v="Number"/>
    <n v="11699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13"/>
    <s v="West"/>
    <s v="2011"/>
    <s v="2011"/>
    <s v="Number"/>
    <n v="2229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1"/>
    <s v="Dublin"/>
    <s v="2011"/>
    <s v="2011"/>
    <s v="Number"/>
    <n v="66493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2"/>
    <s v="Mid-East"/>
    <s v="2011"/>
    <s v="2011"/>
    <s v="Number"/>
    <n v="26887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3"/>
    <s v="Mid-West"/>
    <s v="2011"/>
    <s v="2011"/>
    <s v="Number"/>
    <n v="18251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4"/>
    <s v="South-East"/>
    <s v="2011"/>
    <s v="2011"/>
    <s v="Number"/>
    <n v="20768"/>
  </r>
  <r>
    <s v="CD903"/>
    <s v="Population Aged 15 Years and Over"/>
    <s v="-"/>
    <s v="Both sexes"/>
    <s v="01"/>
    <s v="Total whose full-time education has ceased"/>
    <s v="24"/>
    <s v="Ordinary bachelor degree/professional qualification or both"/>
    <s v="IE25"/>
    <s v="South-West"/>
    <s v="2011"/>
    <s v="2011"/>
    <s v="Number"/>
    <n v="3425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-"/>
    <s v="State"/>
    <s v="2011"/>
    <s v="2011"/>
    <s v="Number"/>
    <n v="271301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1"/>
    <s v="Border"/>
    <s v="2011"/>
    <s v="2011"/>
    <s v="Number"/>
    <n v="23719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2"/>
    <s v="Midland"/>
    <s v="2011"/>
    <s v="2011"/>
    <s v="Number"/>
    <n v="12500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13"/>
    <s v="West"/>
    <s v="2011"/>
    <s v="2011"/>
    <s v="Number"/>
    <n v="2477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1"/>
    <s v="Dublin"/>
    <s v="2011"/>
    <s v="2011"/>
    <s v="Number"/>
    <n v="99217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2"/>
    <s v="Mid-East"/>
    <s v="2011"/>
    <s v="2011"/>
    <s v="Number"/>
    <n v="30475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3"/>
    <s v="Mid-West"/>
    <s v="2011"/>
    <s v="2011"/>
    <s v="Number"/>
    <n v="19242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4"/>
    <s v="South-East"/>
    <s v="2011"/>
    <s v="2011"/>
    <s v="Number"/>
    <n v="23293"/>
  </r>
  <r>
    <s v="CD903"/>
    <s v="Population Aged 15 Years and Over"/>
    <s v="-"/>
    <s v="Both sexes"/>
    <s v="01"/>
    <s v="Total whose full-time education has ceased"/>
    <s v="25"/>
    <s v="Honours bachelor degree/professional qualification or both"/>
    <s v="IE25"/>
    <s v="South-West"/>
    <s v="2011"/>
    <s v="2011"/>
    <s v="Number"/>
    <n v="38078"/>
  </r>
  <r>
    <s v="CD903"/>
    <s v="Population Aged 15 Years and Over"/>
    <s v="-"/>
    <s v="Both sexes"/>
    <s v="01"/>
    <s v="Total whose full-time education has ceased"/>
    <s v="26"/>
    <s v="Postgraduate diploma or degree"/>
    <s v="-"/>
    <s v="State"/>
    <s v="2011"/>
    <s v="2011"/>
    <s v="Number"/>
    <n v="224744"/>
  </r>
  <r>
    <s v="CD903"/>
    <s v="Population Aged 15 Years and Over"/>
    <s v="-"/>
    <s v="Both sexes"/>
    <s v="01"/>
    <s v="Total whose full-time education has ceased"/>
    <s v="26"/>
    <s v="Postgraduate diploma or degree"/>
    <s v="IE11"/>
    <s v="Border"/>
    <s v="2011"/>
    <s v="2011"/>
    <s v="Number"/>
    <n v="17568"/>
  </r>
  <r>
    <s v="CD903"/>
    <s v="Population Aged 15 Years and Over"/>
    <s v="-"/>
    <s v="Both sexes"/>
    <s v="01"/>
    <s v="Total whose full-time education has ceased"/>
    <s v="26"/>
    <s v="Postgraduate diploma or degree"/>
    <s v="IE12"/>
    <s v="Midland"/>
    <s v="2011"/>
    <s v="2011"/>
    <s v="Number"/>
    <n v="8847"/>
  </r>
  <r>
    <s v="CD903"/>
    <s v="Population Aged 15 Years and Over"/>
    <s v="-"/>
    <s v="Both sexes"/>
    <s v="01"/>
    <s v="Total whose full-time education has ceased"/>
    <s v="26"/>
    <s v="Postgraduate diploma or degree"/>
    <s v="IE13"/>
    <s v="West"/>
    <s v="2011"/>
    <s v="2011"/>
    <s v="Number"/>
    <n v="21163"/>
  </r>
  <r>
    <s v="CD903"/>
    <s v="Population Aged 15 Years and Over"/>
    <s v="-"/>
    <s v="Both sexes"/>
    <s v="01"/>
    <s v="Total whose full-time education has ceased"/>
    <s v="26"/>
    <s v="Postgraduate diploma or degree"/>
    <s v="IE21"/>
    <s v="Dublin"/>
    <s v="2011"/>
    <s v="2011"/>
    <s v="Number"/>
    <n v="91331"/>
  </r>
  <r>
    <s v="CD903"/>
    <s v="Population Aged 15 Years and Over"/>
    <s v="-"/>
    <s v="Both sexes"/>
    <s v="01"/>
    <s v="Total whose full-time education has ceased"/>
    <s v="26"/>
    <s v="Postgraduate diploma or degree"/>
    <s v="IE22"/>
    <s v="Mid-East"/>
    <s v="2011"/>
    <s v="2011"/>
    <s v="Number"/>
    <n v="24221"/>
  </r>
  <r>
    <s v="CD903"/>
    <s v="Population Aged 15 Years and Over"/>
    <s v="-"/>
    <s v="Both sexes"/>
    <s v="01"/>
    <s v="Total whose full-time education has ceased"/>
    <s v="26"/>
    <s v="Postgraduate diploma or degree"/>
    <s v="IE23"/>
    <s v="Mid-West"/>
    <s v="2011"/>
    <s v="2011"/>
    <s v="Number"/>
    <n v="14798"/>
  </r>
  <r>
    <s v="CD903"/>
    <s v="Population Aged 15 Years and Over"/>
    <s v="-"/>
    <s v="Both sexes"/>
    <s v="01"/>
    <s v="Total whose full-time education has ceased"/>
    <s v="26"/>
    <s v="Postgraduate diploma or degree"/>
    <s v="IE24"/>
    <s v="South-East"/>
    <s v="2011"/>
    <s v="2011"/>
    <s v="Number"/>
    <n v="16374"/>
  </r>
  <r>
    <s v="CD903"/>
    <s v="Population Aged 15 Years and Over"/>
    <s v="-"/>
    <s v="Both sexes"/>
    <s v="01"/>
    <s v="Total whose full-time education has ceased"/>
    <s v="26"/>
    <s v="Postgraduate diploma or degree"/>
    <s v="IE25"/>
    <s v="South-West"/>
    <s v="2011"/>
    <s v="2011"/>
    <s v="Number"/>
    <n v="30442"/>
  </r>
  <r>
    <s v="CD903"/>
    <s v="Population Aged 15 Years and Over"/>
    <s v="-"/>
    <s v="Both sexes"/>
    <s v="01"/>
    <s v="Total whose full-time education has ceased"/>
    <s v="18"/>
    <s v="Doctorate (Ph.D.)"/>
    <s v="-"/>
    <s v="State"/>
    <s v="2011"/>
    <s v="2011"/>
    <s v="Number"/>
    <n v="21970"/>
  </r>
  <r>
    <s v="CD903"/>
    <s v="Population Aged 15 Years and Over"/>
    <s v="-"/>
    <s v="Both sexes"/>
    <s v="01"/>
    <s v="Total whose full-time education has ceased"/>
    <s v="18"/>
    <s v="Doctorate (Ph.D.)"/>
    <s v="IE11"/>
    <s v="Border"/>
    <s v="2011"/>
    <s v="2011"/>
    <s v="Number"/>
    <n v="1160"/>
  </r>
  <r>
    <s v="CD903"/>
    <s v="Population Aged 15 Years and Over"/>
    <s v="-"/>
    <s v="Both sexes"/>
    <s v="01"/>
    <s v="Total whose full-time education has ceased"/>
    <s v="18"/>
    <s v="Doctorate (Ph.D.)"/>
    <s v="IE12"/>
    <s v="Midland"/>
    <s v="2011"/>
    <s v="2011"/>
    <s v="Number"/>
    <n v="535"/>
  </r>
  <r>
    <s v="CD903"/>
    <s v="Population Aged 15 Years and Over"/>
    <s v="-"/>
    <s v="Both sexes"/>
    <s v="01"/>
    <s v="Total whose full-time education has ceased"/>
    <s v="18"/>
    <s v="Doctorate (Ph.D.)"/>
    <s v="IE13"/>
    <s v="West"/>
    <s v="2011"/>
    <s v="2011"/>
    <s v="Number"/>
    <n v="2334"/>
  </r>
  <r>
    <s v="CD903"/>
    <s v="Population Aged 15 Years and Over"/>
    <s v="-"/>
    <s v="Both sexes"/>
    <s v="01"/>
    <s v="Total whose full-time education has ceased"/>
    <s v="18"/>
    <s v="Doctorate (Ph.D.)"/>
    <s v="IE21"/>
    <s v="Dublin"/>
    <s v="2011"/>
    <s v="2011"/>
    <s v="Number"/>
    <n v="9948"/>
  </r>
  <r>
    <s v="CD903"/>
    <s v="Population Aged 15 Years and Over"/>
    <s v="-"/>
    <s v="Both sexes"/>
    <s v="01"/>
    <s v="Total whose full-time education has ceased"/>
    <s v="18"/>
    <s v="Doctorate (Ph.D.)"/>
    <s v="IE22"/>
    <s v="Mid-East"/>
    <s v="2011"/>
    <s v="2011"/>
    <s v="Number"/>
    <n v="2156"/>
  </r>
  <r>
    <s v="CD903"/>
    <s v="Population Aged 15 Years and Over"/>
    <s v="-"/>
    <s v="Both sexes"/>
    <s v="01"/>
    <s v="Total whose full-time education has ceased"/>
    <s v="18"/>
    <s v="Doctorate (Ph.D.)"/>
    <s v="IE23"/>
    <s v="Mid-West"/>
    <s v="2011"/>
    <s v="2011"/>
    <s v="Number"/>
    <n v="1435"/>
  </r>
  <r>
    <s v="CD903"/>
    <s v="Population Aged 15 Years and Over"/>
    <s v="-"/>
    <s v="Both sexes"/>
    <s v="01"/>
    <s v="Total whose full-time education has ceased"/>
    <s v="18"/>
    <s v="Doctorate (Ph.D.)"/>
    <s v="IE24"/>
    <s v="South-East"/>
    <s v="2011"/>
    <s v="2011"/>
    <s v="Number"/>
    <n v="1166"/>
  </r>
  <r>
    <s v="CD903"/>
    <s v="Population Aged 15 Years and Over"/>
    <s v="-"/>
    <s v="Both sexes"/>
    <s v="01"/>
    <s v="Total whose full-time education has ceased"/>
    <s v="18"/>
    <s v="Doctorate (Ph.D.)"/>
    <s v="IE25"/>
    <s v="South-West"/>
    <s v="2011"/>
    <s v="2011"/>
    <s v="Number"/>
    <n v="3236"/>
  </r>
  <r>
    <s v="CD903"/>
    <s v="Population Aged 15 Years and Over"/>
    <s v="-"/>
    <s v="Both sexes"/>
    <s v="01"/>
    <s v="Total whose full-time education has ceased"/>
    <s v="98"/>
    <s v="Not stated"/>
    <s v="-"/>
    <s v="State"/>
    <s v="2011"/>
    <s v="2011"/>
    <s v="Number"/>
    <n v="139871"/>
  </r>
  <r>
    <s v="CD903"/>
    <s v="Population Aged 15 Years and Over"/>
    <s v="-"/>
    <s v="Both sexes"/>
    <s v="01"/>
    <s v="Total whose full-time education has ceased"/>
    <s v="98"/>
    <s v="Not stated"/>
    <s v="IE11"/>
    <s v="Border"/>
    <s v="2011"/>
    <s v="2011"/>
    <s v="Number"/>
    <n v="15618"/>
  </r>
  <r>
    <s v="CD903"/>
    <s v="Population Aged 15 Years and Over"/>
    <s v="-"/>
    <s v="Both sexes"/>
    <s v="01"/>
    <s v="Total whose full-time education has ceased"/>
    <s v="98"/>
    <s v="Not stated"/>
    <s v="IE12"/>
    <s v="Midland"/>
    <s v="2011"/>
    <s v="2011"/>
    <s v="Number"/>
    <n v="9199"/>
  </r>
  <r>
    <s v="CD903"/>
    <s v="Population Aged 15 Years and Over"/>
    <s v="-"/>
    <s v="Both sexes"/>
    <s v="01"/>
    <s v="Total whose full-time education has ceased"/>
    <s v="98"/>
    <s v="Not stated"/>
    <s v="IE13"/>
    <s v="West"/>
    <s v="2011"/>
    <s v="2011"/>
    <s v="Number"/>
    <n v="11727"/>
  </r>
  <r>
    <s v="CD903"/>
    <s v="Population Aged 15 Years and Over"/>
    <s v="-"/>
    <s v="Both sexes"/>
    <s v="01"/>
    <s v="Total whose full-time education has ceased"/>
    <s v="98"/>
    <s v="Not stated"/>
    <s v="IE21"/>
    <s v="Dublin"/>
    <s v="2011"/>
    <s v="2011"/>
    <s v="Number"/>
    <n v="43468"/>
  </r>
  <r>
    <s v="CD903"/>
    <s v="Population Aged 15 Years and Over"/>
    <s v="-"/>
    <s v="Both sexes"/>
    <s v="01"/>
    <s v="Total whose full-time education has ceased"/>
    <s v="98"/>
    <s v="Not stated"/>
    <s v="IE22"/>
    <s v="Mid-East"/>
    <s v="2011"/>
    <s v="2011"/>
    <s v="Number"/>
    <n v="13544"/>
  </r>
  <r>
    <s v="CD903"/>
    <s v="Population Aged 15 Years and Over"/>
    <s v="-"/>
    <s v="Both sexes"/>
    <s v="01"/>
    <s v="Total whose full-time education has ceased"/>
    <s v="98"/>
    <s v="Not stated"/>
    <s v="IE23"/>
    <s v="Mid-West"/>
    <s v="2011"/>
    <s v="2011"/>
    <s v="Number"/>
    <n v="11361"/>
  </r>
  <r>
    <s v="CD903"/>
    <s v="Population Aged 15 Years and Over"/>
    <s v="-"/>
    <s v="Both sexes"/>
    <s v="01"/>
    <s v="Total whose full-time education has ceased"/>
    <s v="98"/>
    <s v="Not stated"/>
    <s v="IE24"/>
    <s v="South-East"/>
    <s v="2011"/>
    <s v="2011"/>
    <s v="Number"/>
    <n v="13824"/>
  </r>
  <r>
    <s v="CD903"/>
    <s v="Population Aged 15 Years and Over"/>
    <s v="-"/>
    <s v="Both sexes"/>
    <s v="01"/>
    <s v="Total whose full-time education has ceased"/>
    <s v="98"/>
    <s v="Not stated"/>
    <s v="IE25"/>
    <s v="South-West"/>
    <s v="2011"/>
    <s v="2011"/>
    <s v="Number"/>
    <n v="21130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6"/>
    <s v="Under 15 years"/>
    <s v="-2"/>
    <s v="Total education ceased and not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2"/>
    <s v="Total education ceased and not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2"/>
    <s v="Total education ceased and not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2"/>
    <s v="Total education ceased and not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2"/>
    <s v="Total education ceased and not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2"/>
    <s v="Total education ceased and not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2"/>
    <s v="Total education ceased and not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2"/>
    <s v="Total education ceased and not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2"/>
    <s v="Total education ceased and not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-"/>
    <s v="Total whose full-time education has ceased"/>
    <s v="-"/>
    <s v="State"/>
    <s v="2011"/>
    <s v="2011"/>
    <s v="Number"/>
    <n v="239908"/>
  </r>
  <r>
    <s v="CD903"/>
    <s v="Population Aged 15 Years and Over"/>
    <s v="-"/>
    <s v="Both sexes"/>
    <s v="06"/>
    <s v="Under 15 years"/>
    <s v="-"/>
    <s v="Total whose full-time education has ceased"/>
    <s v="IE11"/>
    <s v="Border"/>
    <s v="2011"/>
    <s v="2011"/>
    <s v="Number"/>
    <n v="37142"/>
  </r>
  <r>
    <s v="CD903"/>
    <s v="Population Aged 15 Years and Over"/>
    <s v="-"/>
    <s v="Both sexes"/>
    <s v="06"/>
    <s v="Under 15 years"/>
    <s v="-"/>
    <s v="Total whose full-time education has ceased"/>
    <s v="IE12"/>
    <s v="Midland"/>
    <s v="2011"/>
    <s v="2011"/>
    <s v="Number"/>
    <n v="14899"/>
  </r>
  <r>
    <s v="CD903"/>
    <s v="Population Aged 15 Years and Over"/>
    <s v="-"/>
    <s v="Both sexes"/>
    <s v="06"/>
    <s v="Under 15 years"/>
    <s v="-"/>
    <s v="Total whose full-time education has ceased"/>
    <s v="IE13"/>
    <s v="West"/>
    <s v="2011"/>
    <s v="2011"/>
    <s v="Number"/>
    <n v="26541"/>
  </r>
  <r>
    <s v="CD903"/>
    <s v="Population Aged 15 Years and Over"/>
    <s v="-"/>
    <s v="Both sexes"/>
    <s v="06"/>
    <s v="Under 15 years"/>
    <s v="-"/>
    <s v="Total whose full-time education has ceased"/>
    <s v="IE21"/>
    <s v="Dublin"/>
    <s v="2011"/>
    <s v="2011"/>
    <s v="Number"/>
    <n v="64098"/>
  </r>
  <r>
    <s v="CD903"/>
    <s v="Population Aged 15 Years and Over"/>
    <s v="-"/>
    <s v="Both sexes"/>
    <s v="06"/>
    <s v="Under 15 years"/>
    <s v="-"/>
    <s v="Total whose full-time education has ceased"/>
    <s v="IE22"/>
    <s v="Mid-East"/>
    <s v="2011"/>
    <s v="2011"/>
    <s v="Number"/>
    <n v="20794"/>
  </r>
  <r>
    <s v="CD903"/>
    <s v="Population Aged 15 Years and Over"/>
    <s v="-"/>
    <s v="Both sexes"/>
    <s v="06"/>
    <s v="Under 15 years"/>
    <s v="-"/>
    <s v="Total whose full-time education has ceased"/>
    <s v="IE23"/>
    <s v="Mid-West"/>
    <s v="2011"/>
    <s v="2011"/>
    <s v="Number"/>
    <n v="18222"/>
  </r>
  <r>
    <s v="CD903"/>
    <s v="Population Aged 15 Years and Over"/>
    <s v="-"/>
    <s v="Both sexes"/>
    <s v="06"/>
    <s v="Under 15 years"/>
    <s v="-"/>
    <s v="Total whose full-time education has ceased"/>
    <s v="IE24"/>
    <s v="South-East"/>
    <s v="2011"/>
    <s v="2011"/>
    <s v="Number"/>
    <n v="28535"/>
  </r>
  <r>
    <s v="CD903"/>
    <s v="Population Aged 15 Years and Over"/>
    <s v="-"/>
    <s v="Both sexes"/>
    <s v="06"/>
    <s v="Under 15 years"/>
    <s v="-"/>
    <s v="Total whose full-time education has ceased"/>
    <s v="IE25"/>
    <s v="South-West"/>
    <s v="2011"/>
    <s v="2011"/>
    <s v="Number"/>
    <n v="29677"/>
  </r>
  <r>
    <s v="CD903"/>
    <s v="Population Aged 15 Years and Over"/>
    <s v="-"/>
    <s v="Both sexes"/>
    <s v="06"/>
    <s v="Under 15 years"/>
    <s v="01"/>
    <s v="No formal education"/>
    <s v="-"/>
    <s v="State"/>
    <s v="2011"/>
    <s v="2011"/>
    <s v="Number"/>
    <n v="605"/>
  </r>
  <r>
    <s v="CD903"/>
    <s v="Population Aged 15 Years and Over"/>
    <s v="-"/>
    <s v="Both sexes"/>
    <s v="06"/>
    <s v="Under 15 years"/>
    <s v="01"/>
    <s v="No formal education"/>
    <s v="IE11"/>
    <s v="Border"/>
    <s v="2011"/>
    <s v="2011"/>
    <s v="Number"/>
    <n v="79"/>
  </r>
  <r>
    <s v="CD903"/>
    <s v="Population Aged 15 Years and Over"/>
    <s v="-"/>
    <s v="Both sexes"/>
    <s v="06"/>
    <s v="Under 15 years"/>
    <s v="01"/>
    <s v="No formal education"/>
    <s v="IE12"/>
    <s v="Midland"/>
    <s v="2011"/>
    <s v="2011"/>
    <s v="Number"/>
    <n v="48"/>
  </r>
  <r>
    <s v="CD903"/>
    <s v="Population Aged 15 Years and Over"/>
    <s v="-"/>
    <s v="Both sexes"/>
    <s v="06"/>
    <s v="Under 15 years"/>
    <s v="01"/>
    <s v="No formal education"/>
    <s v="IE13"/>
    <s v="West"/>
    <s v="2011"/>
    <s v="2011"/>
    <s v="Number"/>
    <n v="111"/>
  </r>
  <r>
    <s v="CD903"/>
    <s v="Population Aged 15 Years and Over"/>
    <s v="-"/>
    <s v="Both sexes"/>
    <s v="06"/>
    <s v="Under 15 years"/>
    <s v="01"/>
    <s v="No formal education"/>
    <s v="IE21"/>
    <s v="Dublin"/>
    <s v="2011"/>
    <s v="2011"/>
    <s v="Number"/>
    <n v="137"/>
  </r>
  <r>
    <s v="CD903"/>
    <s v="Population Aged 15 Years and Over"/>
    <s v="-"/>
    <s v="Both sexes"/>
    <s v="06"/>
    <s v="Under 15 years"/>
    <s v="01"/>
    <s v="No formal education"/>
    <s v="IE22"/>
    <s v="Mid-East"/>
    <s v="2011"/>
    <s v="2011"/>
    <s v="Number"/>
    <n v="59"/>
  </r>
  <r>
    <s v="CD903"/>
    <s v="Population Aged 15 Years and Over"/>
    <s v="-"/>
    <s v="Both sexes"/>
    <s v="06"/>
    <s v="Under 15 years"/>
    <s v="01"/>
    <s v="No formal education"/>
    <s v="IE23"/>
    <s v="Mid-West"/>
    <s v="2011"/>
    <s v="2011"/>
    <s v="Number"/>
    <n v="35"/>
  </r>
  <r>
    <s v="CD903"/>
    <s v="Population Aged 15 Years and Over"/>
    <s v="-"/>
    <s v="Both sexes"/>
    <s v="06"/>
    <s v="Under 15 years"/>
    <s v="01"/>
    <s v="No formal education"/>
    <s v="IE24"/>
    <s v="South-East"/>
    <s v="2011"/>
    <s v="2011"/>
    <s v="Number"/>
    <n v="52"/>
  </r>
  <r>
    <s v="CD903"/>
    <s v="Population Aged 15 Years and Over"/>
    <s v="-"/>
    <s v="Both sexes"/>
    <s v="06"/>
    <s v="Under 15 years"/>
    <s v="01"/>
    <s v="No formal education"/>
    <s v="IE25"/>
    <s v="South-West"/>
    <s v="2011"/>
    <s v="2011"/>
    <s v="Number"/>
    <n v="84"/>
  </r>
  <r>
    <s v="CD903"/>
    <s v="Population Aged 15 Years and Over"/>
    <s v="-"/>
    <s v="Both sexes"/>
    <s v="06"/>
    <s v="Under 15 years"/>
    <s v="02"/>
    <s v="Primary"/>
    <s v="-"/>
    <s v="State"/>
    <s v="2011"/>
    <s v="2011"/>
    <s v="Number"/>
    <n v="199380"/>
  </r>
  <r>
    <s v="CD903"/>
    <s v="Population Aged 15 Years and Over"/>
    <s v="-"/>
    <s v="Both sexes"/>
    <s v="06"/>
    <s v="Under 15 years"/>
    <s v="02"/>
    <s v="Primary"/>
    <s v="IE11"/>
    <s v="Border"/>
    <s v="2011"/>
    <s v="2011"/>
    <s v="Number"/>
    <n v="31792"/>
  </r>
  <r>
    <s v="CD903"/>
    <s v="Population Aged 15 Years and Over"/>
    <s v="-"/>
    <s v="Both sexes"/>
    <s v="06"/>
    <s v="Under 15 years"/>
    <s v="02"/>
    <s v="Primary"/>
    <s v="IE12"/>
    <s v="Midland"/>
    <s v="2011"/>
    <s v="2011"/>
    <s v="Number"/>
    <n v="12446"/>
  </r>
  <r>
    <s v="CD903"/>
    <s v="Population Aged 15 Years and Over"/>
    <s v="-"/>
    <s v="Both sexes"/>
    <s v="06"/>
    <s v="Under 15 years"/>
    <s v="02"/>
    <s v="Primary"/>
    <s v="IE13"/>
    <s v="West"/>
    <s v="2011"/>
    <s v="2011"/>
    <s v="Number"/>
    <n v="23118"/>
  </r>
  <r>
    <s v="CD903"/>
    <s v="Population Aged 15 Years and Over"/>
    <s v="-"/>
    <s v="Both sexes"/>
    <s v="06"/>
    <s v="Under 15 years"/>
    <s v="02"/>
    <s v="Primary"/>
    <s v="IE21"/>
    <s v="Dublin"/>
    <s v="2011"/>
    <s v="2011"/>
    <s v="Number"/>
    <n v="52194"/>
  </r>
  <r>
    <s v="CD903"/>
    <s v="Population Aged 15 Years and Over"/>
    <s v="-"/>
    <s v="Both sexes"/>
    <s v="06"/>
    <s v="Under 15 years"/>
    <s v="02"/>
    <s v="Primary"/>
    <s v="IE22"/>
    <s v="Mid-East"/>
    <s v="2011"/>
    <s v="2011"/>
    <s v="Number"/>
    <n v="16788"/>
  </r>
  <r>
    <s v="CD903"/>
    <s v="Population Aged 15 Years and Over"/>
    <s v="-"/>
    <s v="Both sexes"/>
    <s v="06"/>
    <s v="Under 15 years"/>
    <s v="02"/>
    <s v="Primary"/>
    <s v="IE23"/>
    <s v="Mid-West"/>
    <s v="2011"/>
    <s v="2011"/>
    <s v="Number"/>
    <n v="15275"/>
  </r>
  <r>
    <s v="CD903"/>
    <s v="Population Aged 15 Years and Over"/>
    <s v="-"/>
    <s v="Both sexes"/>
    <s v="06"/>
    <s v="Under 15 years"/>
    <s v="02"/>
    <s v="Primary"/>
    <s v="IE24"/>
    <s v="South-East"/>
    <s v="2011"/>
    <s v="2011"/>
    <s v="Number"/>
    <n v="23507"/>
  </r>
  <r>
    <s v="CD903"/>
    <s v="Population Aged 15 Years and Over"/>
    <s v="-"/>
    <s v="Both sexes"/>
    <s v="06"/>
    <s v="Under 15 years"/>
    <s v="02"/>
    <s v="Primary"/>
    <s v="IE25"/>
    <s v="South-West"/>
    <s v="2011"/>
    <s v="2011"/>
    <s v="Number"/>
    <n v="24260"/>
  </r>
  <r>
    <s v="CD903"/>
    <s v="Population Aged 15 Years and Over"/>
    <s v="-"/>
    <s v="Both sexes"/>
    <s v="06"/>
    <s v="Under 15 years"/>
    <s v="04"/>
    <s v="Lower secondary"/>
    <s v="-"/>
    <s v="State"/>
    <s v="2011"/>
    <s v="2011"/>
    <s v="Number"/>
    <n v="26739"/>
  </r>
  <r>
    <s v="CD903"/>
    <s v="Population Aged 15 Years and Over"/>
    <s v="-"/>
    <s v="Both sexes"/>
    <s v="06"/>
    <s v="Under 15 years"/>
    <s v="04"/>
    <s v="Lower secondary"/>
    <s v="IE11"/>
    <s v="Border"/>
    <s v="2011"/>
    <s v="2011"/>
    <s v="Number"/>
    <n v="3610"/>
  </r>
  <r>
    <s v="CD903"/>
    <s v="Population Aged 15 Years and Over"/>
    <s v="-"/>
    <s v="Both sexes"/>
    <s v="06"/>
    <s v="Under 15 years"/>
    <s v="04"/>
    <s v="Lower secondary"/>
    <s v="IE12"/>
    <s v="Midland"/>
    <s v="2011"/>
    <s v="2011"/>
    <s v="Number"/>
    <n v="1610"/>
  </r>
  <r>
    <s v="CD903"/>
    <s v="Population Aged 15 Years and Over"/>
    <s v="-"/>
    <s v="Both sexes"/>
    <s v="06"/>
    <s v="Under 15 years"/>
    <s v="04"/>
    <s v="Lower secondary"/>
    <s v="IE13"/>
    <s v="West"/>
    <s v="2011"/>
    <s v="2011"/>
    <s v="Number"/>
    <n v="2253"/>
  </r>
  <r>
    <s v="CD903"/>
    <s v="Population Aged 15 Years and Over"/>
    <s v="-"/>
    <s v="Both sexes"/>
    <s v="06"/>
    <s v="Under 15 years"/>
    <s v="04"/>
    <s v="Lower secondary"/>
    <s v="IE21"/>
    <s v="Dublin"/>
    <s v="2011"/>
    <s v="2011"/>
    <s v="Number"/>
    <n v="7367"/>
  </r>
  <r>
    <s v="CD903"/>
    <s v="Population Aged 15 Years and Over"/>
    <s v="-"/>
    <s v="Both sexes"/>
    <s v="06"/>
    <s v="Under 15 years"/>
    <s v="04"/>
    <s v="Lower secondary"/>
    <s v="IE22"/>
    <s v="Mid-East"/>
    <s v="2011"/>
    <s v="2011"/>
    <s v="Number"/>
    <n v="2676"/>
  </r>
  <r>
    <s v="CD903"/>
    <s v="Population Aged 15 Years and Over"/>
    <s v="-"/>
    <s v="Both sexes"/>
    <s v="06"/>
    <s v="Under 15 years"/>
    <s v="04"/>
    <s v="Lower secondary"/>
    <s v="IE23"/>
    <s v="Mid-West"/>
    <s v="2011"/>
    <s v="2011"/>
    <s v="Number"/>
    <n v="2054"/>
  </r>
  <r>
    <s v="CD903"/>
    <s v="Population Aged 15 Years and Over"/>
    <s v="-"/>
    <s v="Both sexes"/>
    <s v="06"/>
    <s v="Under 15 years"/>
    <s v="04"/>
    <s v="Lower secondary"/>
    <s v="IE24"/>
    <s v="South-East"/>
    <s v="2011"/>
    <s v="2011"/>
    <s v="Number"/>
    <n v="3558"/>
  </r>
  <r>
    <s v="CD903"/>
    <s v="Population Aged 15 Years and Over"/>
    <s v="-"/>
    <s v="Both sexes"/>
    <s v="06"/>
    <s v="Under 15 years"/>
    <s v="04"/>
    <s v="Lower secondary"/>
    <s v="IE25"/>
    <s v="South-West"/>
    <s v="2011"/>
    <s v="2011"/>
    <s v="Number"/>
    <n v="3611"/>
  </r>
  <r>
    <s v="CD903"/>
    <s v="Population Aged 15 Years and Over"/>
    <s v="-"/>
    <s v="Both sexes"/>
    <s v="06"/>
    <s v="Under 15 years"/>
    <s v="05"/>
    <s v="Upper secondary"/>
    <s v="-"/>
    <s v="State"/>
    <s v="2011"/>
    <s v="2011"/>
    <s v="Number"/>
    <n v="1977"/>
  </r>
  <r>
    <s v="CD903"/>
    <s v="Population Aged 15 Years and Over"/>
    <s v="-"/>
    <s v="Both sexes"/>
    <s v="06"/>
    <s v="Under 15 years"/>
    <s v="05"/>
    <s v="Upper secondary"/>
    <s v="IE11"/>
    <s v="Border"/>
    <s v="2011"/>
    <s v="2011"/>
    <s v="Number"/>
    <n v="244"/>
  </r>
  <r>
    <s v="CD903"/>
    <s v="Population Aged 15 Years and Over"/>
    <s v="-"/>
    <s v="Both sexes"/>
    <s v="06"/>
    <s v="Under 15 years"/>
    <s v="05"/>
    <s v="Upper secondary"/>
    <s v="IE12"/>
    <s v="Midland"/>
    <s v="2011"/>
    <s v="2011"/>
    <s v="Number"/>
    <n v="105"/>
  </r>
  <r>
    <s v="CD903"/>
    <s v="Population Aged 15 Years and Over"/>
    <s v="-"/>
    <s v="Both sexes"/>
    <s v="06"/>
    <s v="Under 15 years"/>
    <s v="05"/>
    <s v="Upper secondary"/>
    <s v="IE13"/>
    <s v="West"/>
    <s v="2011"/>
    <s v="2011"/>
    <s v="Number"/>
    <n v="210"/>
  </r>
  <r>
    <s v="CD903"/>
    <s v="Population Aged 15 Years and Over"/>
    <s v="-"/>
    <s v="Both sexes"/>
    <s v="06"/>
    <s v="Under 15 years"/>
    <s v="05"/>
    <s v="Upper secondary"/>
    <s v="IE21"/>
    <s v="Dublin"/>
    <s v="2011"/>
    <s v="2011"/>
    <s v="Number"/>
    <n v="616"/>
  </r>
  <r>
    <s v="CD903"/>
    <s v="Population Aged 15 Years and Over"/>
    <s v="-"/>
    <s v="Both sexes"/>
    <s v="06"/>
    <s v="Under 15 years"/>
    <s v="05"/>
    <s v="Upper secondary"/>
    <s v="IE22"/>
    <s v="Mid-East"/>
    <s v="2011"/>
    <s v="2011"/>
    <s v="Number"/>
    <n v="170"/>
  </r>
  <r>
    <s v="CD903"/>
    <s v="Population Aged 15 Years and Over"/>
    <s v="-"/>
    <s v="Both sexes"/>
    <s v="06"/>
    <s v="Under 15 years"/>
    <s v="05"/>
    <s v="Upper secondary"/>
    <s v="IE23"/>
    <s v="Mid-West"/>
    <s v="2011"/>
    <s v="2011"/>
    <s v="Number"/>
    <n v="127"/>
  </r>
  <r>
    <s v="CD903"/>
    <s v="Population Aged 15 Years and Over"/>
    <s v="-"/>
    <s v="Both sexes"/>
    <s v="06"/>
    <s v="Under 15 years"/>
    <s v="05"/>
    <s v="Upper secondary"/>
    <s v="IE24"/>
    <s v="South-East"/>
    <s v="2011"/>
    <s v="2011"/>
    <s v="Number"/>
    <n v="236"/>
  </r>
  <r>
    <s v="CD903"/>
    <s v="Population Aged 15 Years and Over"/>
    <s v="-"/>
    <s v="Both sexes"/>
    <s v="06"/>
    <s v="Under 15 years"/>
    <s v="05"/>
    <s v="Upper secondary"/>
    <s v="IE25"/>
    <s v="South-West"/>
    <s v="2011"/>
    <s v="2011"/>
    <s v="Number"/>
    <n v="269"/>
  </r>
  <r>
    <s v="CD903"/>
    <s v="Population Aged 15 Years and Over"/>
    <s v="-"/>
    <s v="Both sexes"/>
    <s v="06"/>
    <s v="Under 15 years"/>
    <s v="07"/>
    <s v="Technical/vocational"/>
    <s v="-"/>
    <s v="State"/>
    <s v="2011"/>
    <s v="2011"/>
    <s v="Number"/>
    <n v="3939"/>
  </r>
  <r>
    <s v="CD903"/>
    <s v="Population Aged 15 Years and Over"/>
    <s v="-"/>
    <s v="Both sexes"/>
    <s v="06"/>
    <s v="Under 15 years"/>
    <s v="07"/>
    <s v="Technical/vocational"/>
    <s v="IE11"/>
    <s v="Border"/>
    <s v="2011"/>
    <s v="2011"/>
    <s v="Number"/>
    <n v="471"/>
  </r>
  <r>
    <s v="CD903"/>
    <s v="Population Aged 15 Years and Over"/>
    <s v="-"/>
    <s v="Both sexes"/>
    <s v="06"/>
    <s v="Under 15 years"/>
    <s v="07"/>
    <s v="Technical/vocational"/>
    <s v="IE12"/>
    <s v="Midland"/>
    <s v="2011"/>
    <s v="2011"/>
    <s v="Number"/>
    <n v="218"/>
  </r>
  <r>
    <s v="CD903"/>
    <s v="Population Aged 15 Years and Over"/>
    <s v="-"/>
    <s v="Both sexes"/>
    <s v="06"/>
    <s v="Under 15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06"/>
    <s v="Under 15 years"/>
    <s v="07"/>
    <s v="Technical/vocational"/>
    <s v="IE21"/>
    <s v="Dublin"/>
    <s v="2011"/>
    <s v="2011"/>
    <s v="Number"/>
    <n v="1375"/>
  </r>
  <r>
    <s v="CD903"/>
    <s v="Population Aged 15 Years and Over"/>
    <s v="-"/>
    <s v="Both sexes"/>
    <s v="06"/>
    <s v="Under 15 years"/>
    <s v="07"/>
    <s v="Technical/vocational"/>
    <s v="IE22"/>
    <s v="Mid-East"/>
    <s v="2011"/>
    <s v="2011"/>
    <s v="Number"/>
    <n v="385"/>
  </r>
  <r>
    <s v="CD903"/>
    <s v="Population Aged 15 Years and Over"/>
    <s v="-"/>
    <s v="Both sexes"/>
    <s v="06"/>
    <s v="Under 15 years"/>
    <s v="07"/>
    <s v="Technical/vocational"/>
    <s v="IE23"/>
    <s v="Mid-West"/>
    <s v="2011"/>
    <s v="2011"/>
    <s v="Number"/>
    <n v="287"/>
  </r>
  <r>
    <s v="CD903"/>
    <s v="Population Aged 15 Years and Over"/>
    <s v="-"/>
    <s v="Both sexes"/>
    <s v="06"/>
    <s v="Under 15 years"/>
    <s v="07"/>
    <s v="Technical/vocational"/>
    <s v="IE24"/>
    <s v="South-East"/>
    <s v="2011"/>
    <s v="2011"/>
    <s v="Number"/>
    <n v="449"/>
  </r>
  <r>
    <s v="CD903"/>
    <s v="Population Aged 15 Years and Over"/>
    <s v="-"/>
    <s v="Both sexes"/>
    <s v="06"/>
    <s v="Under 15 years"/>
    <s v="07"/>
    <s v="Technical/vocational"/>
    <s v="IE25"/>
    <s v="South-West"/>
    <s v="2011"/>
    <s v="2011"/>
    <s v="Number"/>
    <n v="503"/>
  </r>
  <r>
    <s v="CD903"/>
    <s v="Population Aged 15 Years and Over"/>
    <s v="-"/>
    <s v="Both sexes"/>
    <s v="06"/>
    <s v="Under 15 years"/>
    <s v="22"/>
    <s v="Advanced certificate/completed apprenticeship"/>
    <s v="-"/>
    <s v="State"/>
    <s v="2011"/>
    <s v="2011"/>
    <s v="Number"/>
    <n v="1798"/>
  </r>
  <r>
    <s v="CD903"/>
    <s v="Population Aged 15 Years and Over"/>
    <s v="-"/>
    <s v="Both sexes"/>
    <s v="06"/>
    <s v="Under 15 years"/>
    <s v="22"/>
    <s v="Advanced certificate/completed apprenticeship"/>
    <s v="IE11"/>
    <s v="Border"/>
    <s v="2011"/>
    <s v="2011"/>
    <s v="Number"/>
    <n v="179"/>
  </r>
  <r>
    <s v="CD903"/>
    <s v="Population Aged 15 Years and Over"/>
    <s v="-"/>
    <s v="Both sexes"/>
    <s v="06"/>
    <s v="Under 15 years"/>
    <s v="22"/>
    <s v="Advanced certificate/completed apprenticeship"/>
    <s v="IE12"/>
    <s v="Midland"/>
    <s v="2011"/>
    <s v="2011"/>
    <s v="Number"/>
    <n v="94"/>
  </r>
  <r>
    <s v="CD903"/>
    <s v="Population Aged 15 Years and Over"/>
    <s v="-"/>
    <s v="Both sexes"/>
    <s v="06"/>
    <s v="Under 15 years"/>
    <s v="22"/>
    <s v="Advanced certificate/completed apprenticeship"/>
    <s v="IE13"/>
    <s v="West"/>
    <s v="2011"/>
    <s v="2011"/>
    <s v="Number"/>
    <n v="129"/>
  </r>
  <r>
    <s v="CD903"/>
    <s v="Population Aged 15 Years and Over"/>
    <s v="-"/>
    <s v="Both sexes"/>
    <s v="06"/>
    <s v="Under 15 years"/>
    <s v="22"/>
    <s v="Advanced certificate/completed apprenticeship"/>
    <s v="IE21"/>
    <s v="Dublin"/>
    <s v="2011"/>
    <s v="2011"/>
    <s v="Number"/>
    <n v="618"/>
  </r>
  <r>
    <s v="CD903"/>
    <s v="Population Aged 15 Years and Over"/>
    <s v="-"/>
    <s v="Both sexes"/>
    <s v="06"/>
    <s v="Under 15 years"/>
    <s v="22"/>
    <s v="Advanced certificate/completed apprenticeship"/>
    <s v="IE22"/>
    <s v="Mid-East"/>
    <s v="2011"/>
    <s v="2011"/>
    <s v="Number"/>
    <n v="204"/>
  </r>
  <r>
    <s v="CD903"/>
    <s v="Population Aged 15 Years and Over"/>
    <s v="-"/>
    <s v="Both sexes"/>
    <s v="06"/>
    <s v="Under 15 years"/>
    <s v="22"/>
    <s v="Advanced certificate/completed apprenticeship"/>
    <s v="IE23"/>
    <s v="Mid-West"/>
    <s v="2011"/>
    <s v="2011"/>
    <s v="Number"/>
    <n v="133"/>
  </r>
  <r>
    <s v="CD903"/>
    <s v="Population Aged 15 Years and Over"/>
    <s v="-"/>
    <s v="Both sexes"/>
    <s v="06"/>
    <s v="Under 15 years"/>
    <s v="22"/>
    <s v="Advanced certificate/completed apprenticeship"/>
    <s v="IE24"/>
    <s v="South-East"/>
    <s v="2011"/>
    <s v="2011"/>
    <s v="Number"/>
    <n v="201"/>
  </r>
  <r>
    <s v="CD903"/>
    <s v="Population Aged 15 Years and Over"/>
    <s v="-"/>
    <s v="Both sexes"/>
    <s v="06"/>
    <s v="Under 15 years"/>
    <s v="22"/>
    <s v="Advanced certificate/completed apprenticeship"/>
    <s v="IE25"/>
    <s v="South-West"/>
    <s v="2011"/>
    <s v="2011"/>
    <s v="Number"/>
    <n v="240"/>
  </r>
  <r>
    <s v="CD903"/>
    <s v="Population Aged 15 Years and Over"/>
    <s v="-"/>
    <s v="Both sexes"/>
    <s v="06"/>
    <s v="Under 15 years"/>
    <s v="23"/>
    <s v="Higher certificate"/>
    <s v="-"/>
    <s v="State"/>
    <s v="2011"/>
    <s v="2011"/>
    <s v="Number"/>
    <n v="497"/>
  </r>
  <r>
    <s v="CD903"/>
    <s v="Population Aged 15 Years and Over"/>
    <s v="-"/>
    <s v="Both sexes"/>
    <s v="06"/>
    <s v="Under 15 years"/>
    <s v="23"/>
    <s v="Higher certificate"/>
    <s v="IE11"/>
    <s v="Border"/>
    <s v="2011"/>
    <s v="2011"/>
    <s v="Number"/>
    <n v="57"/>
  </r>
  <r>
    <s v="CD903"/>
    <s v="Population Aged 15 Years and Over"/>
    <s v="-"/>
    <s v="Both sexes"/>
    <s v="06"/>
    <s v="Under 15 years"/>
    <s v="23"/>
    <s v="Higher certificate"/>
    <s v="IE12"/>
    <s v="Midland"/>
    <s v="2011"/>
    <s v="2011"/>
    <s v="Number"/>
    <n v="20"/>
  </r>
  <r>
    <s v="CD903"/>
    <s v="Population Aged 15 Years and Over"/>
    <s v="-"/>
    <s v="Both sexes"/>
    <s v="06"/>
    <s v="Under 15 years"/>
    <s v="23"/>
    <s v="Higher certificate"/>
    <s v="IE13"/>
    <s v="West"/>
    <s v="2011"/>
    <s v="2011"/>
    <s v="Number"/>
    <n v="38"/>
  </r>
  <r>
    <s v="CD903"/>
    <s v="Population Aged 15 Years and Over"/>
    <s v="-"/>
    <s v="Both sexes"/>
    <s v="06"/>
    <s v="Under 15 years"/>
    <s v="23"/>
    <s v="Higher certificate"/>
    <s v="IE21"/>
    <s v="Dublin"/>
    <s v="2011"/>
    <s v="2011"/>
    <s v="Number"/>
    <n v="192"/>
  </r>
  <r>
    <s v="CD903"/>
    <s v="Population Aged 15 Years and Over"/>
    <s v="-"/>
    <s v="Both sexes"/>
    <s v="06"/>
    <s v="Under 15 years"/>
    <s v="23"/>
    <s v="Higher certificate"/>
    <s v="IE22"/>
    <s v="Mid-East"/>
    <s v="2011"/>
    <s v="2011"/>
    <s v="Number"/>
    <n v="46"/>
  </r>
  <r>
    <s v="CD903"/>
    <s v="Population Aged 15 Years and Over"/>
    <s v="-"/>
    <s v="Both sexes"/>
    <s v="06"/>
    <s v="Under 15 years"/>
    <s v="23"/>
    <s v="Higher certificate"/>
    <s v="IE23"/>
    <s v="Mid-West"/>
    <s v="2011"/>
    <s v="2011"/>
    <s v="Number"/>
    <n v="24"/>
  </r>
  <r>
    <s v="CD903"/>
    <s v="Population Aged 15 Years and Over"/>
    <s v="-"/>
    <s v="Both sexes"/>
    <s v="06"/>
    <s v="Under 15 years"/>
    <s v="23"/>
    <s v="Higher certificate"/>
    <s v="IE24"/>
    <s v="South-East"/>
    <s v="2011"/>
    <s v="2011"/>
    <s v="Number"/>
    <n v="55"/>
  </r>
  <r>
    <s v="CD903"/>
    <s v="Population Aged 15 Years and Over"/>
    <s v="-"/>
    <s v="Both sexes"/>
    <s v="06"/>
    <s v="Under 15 years"/>
    <s v="23"/>
    <s v="Higher certificate"/>
    <s v="IE25"/>
    <s v="South-West"/>
    <s v="2011"/>
    <s v="2011"/>
    <s v="Number"/>
    <n v="65"/>
  </r>
  <r>
    <s v="CD903"/>
    <s v="Population Aged 15 Years and Over"/>
    <s v="-"/>
    <s v="Both sexes"/>
    <s v="06"/>
    <s v="Under 15 years"/>
    <s v="24"/>
    <s v="Ordinary bachelor degree/professional qualification or both"/>
    <s v="-"/>
    <s v="State"/>
    <s v="2011"/>
    <s v="2011"/>
    <s v="Number"/>
    <n v="516"/>
  </r>
  <r>
    <s v="CD903"/>
    <s v="Population Aged 15 Years and Over"/>
    <s v="-"/>
    <s v="Both sexes"/>
    <s v="06"/>
    <s v="Under 15 years"/>
    <s v="24"/>
    <s v="Ordinary bachelor degree/professional qualification or both"/>
    <s v="IE11"/>
    <s v="Border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12"/>
    <s v="Midland"/>
    <s v="2011"/>
    <s v="2011"/>
    <s v="Number"/>
    <n v="25"/>
  </r>
  <r>
    <s v="CD903"/>
    <s v="Population Aged 15 Years and Over"/>
    <s v="-"/>
    <s v="Both sexes"/>
    <s v="06"/>
    <s v="Under 15 years"/>
    <s v="24"/>
    <s v="Ordinary bachelor degree/professional qualification or both"/>
    <s v="IE13"/>
    <s v="West"/>
    <s v="2011"/>
    <s v="2011"/>
    <s v="Number"/>
    <n v="40"/>
  </r>
  <r>
    <s v="CD903"/>
    <s v="Population Aged 15 Years and Over"/>
    <s v="-"/>
    <s v="Both sexes"/>
    <s v="06"/>
    <s v="Under 15 years"/>
    <s v="24"/>
    <s v="Ordinary bachelor degree/professional qualification or both"/>
    <s v="IE21"/>
    <s v="Dublin"/>
    <s v="2011"/>
    <s v="2011"/>
    <s v="Number"/>
    <n v="189"/>
  </r>
  <r>
    <s v="CD903"/>
    <s v="Population Aged 15 Years and Over"/>
    <s v="-"/>
    <s v="Both sexes"/>
    <s v="06"/>
    <s v="Under 15 years"/>
    <s v="24"/>
    <s v="Ordinary bachelor degree/professional qualification or both"/>
    <s v="IE22"/>
    <s v="Mid-East"/>
    <s v="2011"/>
    <s v="2011"/>
    <s v="Number"/>
    <n v="57"/>
  </r>
  <r>
    <s v="CD903"/>
    <s v="Population Aged 15 Years and Over"/>
    <s v="-"/>
    <s v="Both sexes"/>
    <s v="06"/>
    <s v="Under 15 years"/>
    <s v="24"/>
    <s v="Ordinary bachelor degree/professional qualification or both"/>
    <s v="IE23"/>
    <s v="Mid-West"/>
    <s v="2011"/>
    <s v="2011"/>
    <s v="Number"/>
    <n v="28"/>
  </r>
  <r>
    <s v="CD903"/>
    <s v="Population Aged 15 Years and Over"/>
    <s v="-"/>
    <s v="Both sexes"/>
    <s v="06"/>
    <s v="Under 15 years"/>
    <s v="24"/>
    <s v="Ordinary bachelor degree/professional qualification or both"/>
    <s v="IE24"/>
    <s v="South-East"/>
    <s v="2011"/>
    <s v="2011"/>
    <s v="Number"/>
    <n v="50"/>
  </r>
  <r>
    <s v="CD903"/>
    <s v="Population Aged 15 Years and Over"/>
    <s v="-"/>
    <s v="Both sexes"/>
    <s v="06"/>
    <s v="Under 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-"/>
    <s v="Both sexes"/>
    <s v="06"/>
    <s v="Under 15 years"/>
    <s v="25"/>
    <s v="Honours bachelor degree/professional qualification or both"/>
    <s v="-"/>
    <s v="State"/>
    <s v="2011"/>
    <s v="2011"/>
    <s v="Number"/>
    <n v="322"/>
  </r>
  <r>
    <s v="CD903"/>
    <s v="Population Aged 15 Years and Over"/>
    <s v="-"/>
    <s v="Both sexes"/>
    <s v="06"/>
    <s v="Under 15 years"/>
    <s v="25"/>
    <s v="Honours bachelor degree/professional qualification or both"/>
    <s v="IE11"/>
    <s v="Border"/>
    <s v="2011"/>
    <s v="2011"/>
    <s v="Number"/>
    <n v="45"/>
  </r>
  <r>
    <s v="CD903"/>
    <s v="Population Aged 15 Years and Over"/>
    <s v="-"/>
    <s v="Both sexes"/>
    <s v="06"/>
    <s v="Under 15 years"/>
    <s v="25"/>
    <s v="Honours bachelor degree/professional qualification or both"/>
    <s v="IE12"/>
    <s v="Midland"/>
    <s v="2011"/>
    <s v="2011"/>
    <s v="Number"/>
    <n v="10"/>
  </r>
  <r>
    <s v="CD903"/>
    <s v="Population Aged 15 Years and Over"/>
    <s v="-"/>
    <s v="Both sexes"/>
    <s v="06"/>
    <s v="Under 15 years"/>
    <s v="25"/>
    <s v="Honours bachelor degree/professional qualification or both"/>
    <s v="IE13"/>
    <s v="West"/>
    <s v="2011"/>
    <s v="2011"/>
    <s v="Number"/>
    <n v="34"/>
  </r>
  <r>
    <s v="CD903"/>
    <s v="Population Aged 15 Years and Over"/>
    <s v="-"/>
    <s v="Both sexes"/>
    <s v="06"/>
    <s v="Under 15 years"/>
    <s v="25"/>
    <s v="Honours bachelor degree/professional qualification or both"/>
    <s v="IE21"/>
    <s v="Dublin"/>
    <s v="2011"/>
    <s v="2011"/>
    <s v="Number"/>
    <n v="117"/>
  </r>
  <r>
    <s v="CD903"/>
    <s v="Population Aged 15 Years and Over"/>
    <s v="-"/>
    <s v="Both sexes"/>
    <s v="06"/>
    <s v="Under 15 years"/>
    <s v="25"/>
    <s v="Honours bachelor degree/professional qualification or both"/>
    <s v="IE22"/>
    <s v="Mid-East"/>
    <s v="2011"/>
    <s v="2011"/>
    <s v="Number"/>
    <n v="29"/>
  </r>
  <r>
    <s v="CD903"/>
    <s v="Population Aged 15 Years and Over"/>
    <s v="-"/>
    <s v="Both sexes"/>
    <s v="06"/>
    <s v="Under 15 years"/>
    <s v="25"/>
    <s v="Honours bachelor degree/professional qualification or both"/>
    <s v="IE23"/>
    <s v="Mid-West"/>
    <s v="2011"/>
    <s v="2011"/>
    <s v="Number"/>
    <n v="11"/>
  </r>
  <r>
    <s v="CD903"/>
    <s v="Population Aged 15 Years and Over"/>
    <s v="-"/>
    <s v="Both sexes"/>
    <s v="06"/>
    <s v="Under 15 years"/>
    <s v="25"/>
    <s v="Honours bachelor degree/professional qualification or both"/>
    <s v="IE24"/>
    <s v="South-East"/>
    <s v="2011"/>
    <s v="2011"/>
    <s v="Number"/>
    <n v="32"/>
  </r>
  <r>
    <s v="CD903"/>
    <s v="Population Aged 15 Years and Over"/>
    <s v="-"/>
    <s v="Both sexes"/>
    <s v="06"/>
    <s v="Under 15 years"/>
    <s v="25"/>
    <s v="Honours bachelor degree/professional qualification or both"/>
    <s v="IE25"/>
    <s v="South-West"/>
    <s v="2011"/>
    <s v="2011"/>
    <s v="Number"/>
    <n v="44"/>
  </r>
  <r>
    <s v="CD903"/>
    <s v="Population Aged 15 Years and Over"/>
    <s v="-"/>
    <s v="Both sexes"/>
    <s v="06"/>
    <s v="Under 15 years"/>
    <s v="26"/>
    <s v="Postgraduate diploma or degree"/>
    <s v="-"/>
    <s v="State"/>
    <s v="2011"/>
    <s v="2011"/>
    <s v="Number"/>
    <n v="300"/>
  </r>
  <r>
    <s v="CD903"/>
    <s v="Population Aged 15 Years and Over"/>
    <s v="-"/>
    <s v="Both sexes"/>
    <s v="06"/>
    <s v="Under 15 years"/>
    <s v="26"/>
    <s v="Postgraduate diploma or degree"/>
    <s v="IE11"/>
    <s v="Border"/>
    <s v="2011"/>
    <s v="2011"/>
    <s v="Number"/>
    <n v="31"/>
  </r>
  <r>
    <s v="CD903"/>
    <s v="Population Aged 15 Years and Over"/>
    <s v="-"/>
    <s v="Both sexes"/>
    <s v="06"/>
    <s v="Under 15 years"/>
    <s v="26"/>
    <s v="Postgraduate diploma or degree"/>
    <s v="IE12"/>
    <s v="Midland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13"/>
    <s v="West"/>
    <s v="2011"/>
    <s v="2011"/>
    <s v="Number"/>
    <n v="15"/>
  </r>
  <r>
    <s v="CD903"/>
    <s v="Population Aged 15 Years and Over"/>
    <s v="-"/>
    <s v="Both sexes"/>
    <s v="06"/>
    <s v="Under 15 years"/>
    <s v="26"/>
    <s v="Postgraduate diploma or degree"/>
    <s v="IE21"/>
    <s v="Dublin"/>
    <s v="2011"/>
    <s v="2011"/>
    <s v="Number"/>
    <n v="133"/>
  </r>
  <r>
    <s v="CD903"/>
    <s v="Population Aged 15 Years and Over"/>
    <s v="-"/>
    <s v="Both sexes"/>
    <s v="06"/>
    <s v="Under 15 years"/>
    <s v="26"/>
    <s v="Postgraduate diploma or degree"/>
    <s v="IE22"/>
    <s v="Mid-East"/>
    <s v="2011"/>
    <s v="2011"/>
    <s v="Number"/>
    <n v="32"/>
  </r>
  <r>
    <s v="CD903"/>
    <s v="Population Aged 15 Years and Over"/>
    <s v="-"/>
    <s v="Both sexes"/>
    <s v="06"/>
    <s v="Under 15 years"/>
    <s v="26"/>
    <s v="Postgraduate diploma or degree"/>
    <s v="IE23"/>
    <s v="Mid-West"/>
    <s v="2011"/>
    <s v="2011"/>
    <s v="Number"/>
    <n v="13"/>
  </r>
  <r>
    <s v="CD903"/>
    <s v="Population Aged 15 Years and Over"/>
    <s v="-"/>
    <s v="Both sexes"/>
    <s v="06"/>
    <s v="Under 15 years"/>
    <s v="26"/>
    <s v="Postgraduate diploma or degree"/>
    <s v="IE24"/>
    <s v="South-East"/>
    <s v="2011"/>
    <s v="2011"/>
    <s v="Number"/>
    <n v="17"/>
  </r>
  <r>
    <s v="CD903"/>
    <s v="Population Aged 15 Years and Over"/>
    <s v="-"/>
    <s v="Both sexes"/>
    <s v="06"/>
    <s v="Under 15 years"/>
    <s v="26"/>
    <s v="Postgraduate diploma or degree"/>
    <s v="IE25"/>
    <s v="South-West"/>
    <s v="2011"/>
    <s v="2011"/>
    <s v="Number"/>
    <n v="42"/>
  </r>
  <r>
    <s v="CD903"/>
    <s v="Population Aged 15 Years and Over"/>
    <s v="-"/>
    <s v="Both sexes"/>
    <s v="06"/>
    <s v="Under 15 years"/>
    <s v="18"/>
    <s v="Doctorate (Ph.D.)"/>
    <s v="-"/>
    <s v="State"/>
    <s v="2011"/>
    <s v="2011"/>
    <s v="Number"/>
    <n v="15"/>
  </r>
  <r>
    <s v="CD903"/>
    <s v="Population Aged 15 Years and Over"/>
    <s v="-"/>
    <s v="Both sexes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-"/>
    <s v="Both sexes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-"/>
    <s v="Both sexes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18"/>
    <s v="Doctorate (Ph.D.)"/>
    <s v="IE25"/>
    <s v="South-West"/>
    <s v="2011"/>
    <s v="2011"/>
    <s v="Number"/>
    <n v="5"/>
  </r>
  <r>
    <s v="CD903"/>
    <s v="Population Aged 15 Years and Over"/>
    <s v="-"/>
    <s v="Both sexes"/>
    <s v="06"/>
    <s v="Under 15 years"/>
    <s v="98"/>
    <s v="Not stated"/>
    <s v="-"/>
    <s v="State"/>
    <s v="2011"/>
    <s v="2011"/>
    <s v="Number"/>
    <n v="3820"/>
  </r>
  <r>
    <s v="CD903"/>
    <s v="Population Aged 15 Years and Over"/>
    <s v="-"/>
    <s v="Both sexes"/>
    <s v="06"/>
    <s v="Under 15 years"/>
    <s v="98"/>
    <s v="Not stated"/>
    <s v="IE11"/>
    <s v="Border"/>
    <s v="2011"/>
    <s v="2011"/>
    <s v="Number"/>
    <n v="582"/>
  </r>
  <r>
    <s v="CD903"/>
    <s v="Population Aged 15 Years and Over"/>
    <s v="-"/>
    <s v="Both sexes"/>
    <s v="06"/>
    <s v="Under 15 years"/>
    <s v="98"/>
    <s v="Not stated"/>
    <s v="IE12"/>
    <s v="Midland"/>
    <s v="2011"/>
    <s v="2011"/>
    <s v="Number"/>
    <n v="306"/>
  </r>
  <r>
    <s v="CD903"/>
    <s v="Population Aged 15 Years and Over"/>
    <s v="-"/>
    <s v="Both sexes"/>
    <s v="06"/>
    <s v="Under 15 years"/>
    <s v="98"/>
    <s v="Not stated"/>
    <s v="IE13"/>
    <s v="West"/>
    <s v="2011"/>
    <s v="2011"/>
    <s v="Number"/>
    <n v="340"/>
  </r>
  <r>
    <s v="CD903"/>
    <s v="Population Aged 15 Years and Over"/>
    <s v="-"/>
    <s v="Both sexes"/>
    <s v="06"/>
    <s v="Under 15 years"/>
    <s v="98"/>
    <s v="Not stated"/>
    <s v="IE21"/>
    <s v="Dublin"/>
    <s v="2011"/>
    <s v="2011"/>
    <s v="Number"/>
    <n v="1156"/>
  </r>
  <r>
    <s v="CD903"/>
    <s v="Population Aged 15 Years and Over"/>
    <s v="-"/>
    <s v="Both sexes"/>
    <s v="06"/>
    <s v="Under 15 years"/>
    <s v="98"/>
    <s v="Not stated"/>
    <s v="IE22"/>
    <s v="Mid-East"/>
    <s v="2011"/>
    <s v="2011"/>
    <s v="Number"/>
    <n v="347"/>
  </r>
  <r>
    <s v="CD903"/>
    <s v="Population Aged 15 Years and Over"/>
    <s v="-"/>
    <s v="Both sexes"/>
    <s v="06"/>
    <s v="Under 15 years"/>
    <s v="98"/>
    <s v="Not stated"/>
    <s v="IE23"/>
    <s v="Mid-West"/>
    <s v="2011"/>
    <s v="2011"/>
    <s v="Number"/>
    <n v="234"/>
  </r>
  <r>
    <s v="CD903"/>
    <s v="Population Aged 15 Years and Over"/>
    <s v="-"/>
    <s v="Both sexes"/>
    <s v="06"/>
    <s v="Under 15 years"/>
    <s v="98"/>
    <s v="Not stated"/>
    <s v="IE24"/>
    <s v="South-East"/>
    <s v="2011"/>
    <s v="2011"/>
    <s v="Number"/>
    <n v="378"/>
  </r>
  <r>
    <s v="CD903"/>
    <s v="Population Aged 15 Years and Over"/>
    <s v="-"/>
    <s v="Both sexes"/>
    <s v="06"/>
    <s v="Under 15 years"/>
    <s v="98"/>
    <s v="Not stated"/>
    <s v="IE25"/>
    <s v="South-West"/>
    <s v="2011"/>
    <s v="2011"/>
    <s v="Number"/>
    <n v="477"/>
  </r>
  <r>
    <s v="CD903"/>
    <s v="Population Aged 15 Years and Over"/>
    <s v="-"/>
    <s v="Both sexes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-2"/>
    <s v="Total education ceased and not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2"/>
    <s v="Total education ceased and not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2"/>
    <s v="Total education ceased and not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2"/>
    <s v="Total education ceased and not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2"/>
    <s v="Total education ceased and not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2"/>
    <s v="Total education ceased and not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2"/>
    <s v="Total education ceased and not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2"/>
    <s v="Total education ceased and not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2"/>
    <s v="Total education ceased and not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-"/>
    <s v="Total whose full-time education has ceased"/>
    <s v="-"/>
    <s v="State"/>
    <s v="2011"/>
    <s v="2011"/>
    <s v="Number"/>
    <n v="149580"/>
  </r>
  <r>
    <s v="CD903"/>
    <s v="Population Aged 15 Years and Over"/>
    <s v="-"/>
    <s v="Both sexes"/>
    <s v="07"/>
    <s v="15 years"/>
    <s v="-"/>
    <s v="Total whose full-time education has ceased"/>
    <s v="IE11"/>
    <s v="Border"/>
    <s v="2011"/>
    <s v="2011"/>
    <s v="Number"/>
    <n v="21625"/>
  </r>
  <r>
    <s v="CD903"/>
    <s v="Population Aged 15 Years and Over"/>
    <s v="-"/>
    <s v="Both sexes"/>
    <s v="07"/>
    <s v="15 years"/>
    <s v="-"/>
    <s v="Total whose full-time education has ceased"/>
    <s v="IE12"/>
    <s v="Midland"/>
    <s v="2011"/>
    <s v="2011"/>
    <s v="Number"/>
    <n v="9207"/>
  </r>
  <r>
    <s v="CD903"/>
    <s v="Population Aged 15 Years and Over"/>
    <s v="-"/>
    <s v="Both sexes"/>
    <s v="07"/>
    <s v="15 years"/>
    <s v="-"/>
    <s v="Total whose full-time education has ceased"/>
    <s v="IE13"/>
    <s v="West"/>
    <s v="2011"/>
    <s v="2011"/>
    <s v="Number"/>
    <n v="13380"/>
  </r>
  <r>
    <s v="CD903"/>
    <s v="Population Aged 15 Years and Over"/>
    <s v="-"/>
    <s v="Both sexes"/>
    <s v="07"/>
    <s v="15 years"/>
    <s v="-"/>
    <s v="Total whose full-time education has ceased"/>
    <s v="IE21"/>
    <s v="Dublin"/>
    <s v="2011"/>
    <s v="2011"/>
    <s v="Number"/>
    <n v="38593"/>
  </r>
  <r>
    <s v="CD903"/>
    <s v="Population Aged 15 Years and Over"/>
    <s v="-"/>
    <s v="Both sexes"/>
    <s v="07"/>
    <s v="15 years"/>
    <s v="-"/>
    <s v="Total whose full-time education has ceased"/>
    <s v="IE22"/>
    <s v="Mid-East"/>
    <s v="2011"/>
    <s v="2011"/>
    <s v="Number"/>
    <n v="15258"/>
  </r>
  <r>
    <s v="CD903"/>
    <s v="Population Aged 15 Years and Over"/>
    <s v="-"/>
    <s v="Both sexes"/>
    <s v="07"/>
    <s v="15 years"/>
    <s v="-"/>
    <s v="Total whose full-time education has ceased"/>
    <s v="IE23"/>
    <s v="Mid-West"/>
    <s v="2011"/>
    <s v="2011"/>
    <s v="Number"/>
    <n v="11392"/>
  </r>
  <r>
    <s v="CD903"/>
    <s v="Population Aged 15 Years and Over"/>
    <s v="-"/>
    <s v="Both sexes"/>
    <s v="07"/>
    <s v="15 years"/>
    <s v="-"/>
    <s v="Total whose full-time education has ceased"/>
    <s v="IE24"/>
    <s v="South-East"/>
    <s v="2011"/>
    <s v="2011"/>
    <s v="Number"/>
    <n v="19591"/>
  </r>
  <r>
    <s v="CD903"/>
    <s v="Population Aged 15 Years and Over"/>
    <s v="-"/>
    <s v="Both sexes"/>
    <s v="07"/>
    <s v="15 years"/>
    <s v="-"/>
    <s v="Total whose full-time education has ceased"/>
    <s v="IE25"/>
    <s v="South-West"/>
    <s v="2011"/>
    <s v="2011"/>
    <s v="Number"/>
    <n v="20534"/>
  </r>
  <r>
    <s v="CD903"/>
    <s v="Population Aged 15 Years and Over"/>
    <s v="-"/>
    <s v="Both sexes"/>
    <s v="07"/>
    <s v="15 years"/>
    <s v="01"/>
    <s v="No formal education"/>
    <s v="-"/>
    <s v="State"/>
    <s v="2011"/>
    <s v="2011"/>
    <s v="Number"/>
    <n v="88"/>
  </r>
  <r>
    <s v="CD903"/>
    <s v="Population Aged 15 Years and Over"/>
    <s v="-"/>
    <s v="Both sexes"/>
    <s v="07"/>
    <s v="15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07"/>
    <s v="15 years"/>
    <s v="01"/>
    <s v="No formal education"/>
    <s v="IE12"/>
    <s v="Midland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7"/>
    <s v="15 years"/>
    <s v="01"/>
    <s v="No formal education"/>
    <s v="IE21"/>
    <s v="Dublin"/>
    <s v="2011"/>
    <s v="2011"/>
    <s v="Number"/>
    <n v="20"/>
  </r>
  <r>
    <s v="CD903"/>
    <s v="Population Aged 15 Years and Over"/>
    <s v="-"/>
    <s v="Both sexes"/>
    <s v="07"/>
    <s v="15 years"/>
    <s v="01"/>
    <s v="No formal education"/>
    <s v="IE22"/>
    <s v="Mid-East"/>
    <s v="2011"/>
    <s v="2011"/>
    <s v="Number"/>
    <n v="3"/>
  </r>
  <r>
    <s v="CD903"/>
    <s v="Population Aged 15 Years and Over"/>
    <s v="-"/>
    <s v="Both sexes"/>
    <s v="07"/>
    <s v="15 years"/>
    <s v="01"/>
    <s v="No formal education"/>
    <s v="IE23"/>
    <s v="Mid-West"/>
    <s v="2011"/>
    <s v="2011"/>
    <s v="Number"/>
    <n v="4"/>
  </r>
  <r>
    <s v="CD903"/>
    <s v="Population Aged 15 Years and Over"/>
    <s v="-"/>
    <s v="Both sexes"/>
    <s v="07"/>
    <s v="15 years"/>
    <s v="01"/>
    <s v="No formal education"/>
    <s v="IE24"/>
    <s v="South-East"/>
    <s v="2011"/>
    <s v="2011"/>
    <s v="Number"/>
    <n v="7"/>
  </r>
  <r>
    <s v="CD903"/>
    <s v="Population Aged 15 Years and Over"/>
    <s v="-"/>
    <s v="Both sexes"/>
    <s v="07"/>
    <s v="15 years"/>
    <s v="01"/>
    <s v="No formal education"/>
    <s v="IE25"/>
    <s v="South-West"/>
    <s v="2011"/>
    <s v="2011"/>
    <s v="Number"/>
    <n v="18"/>
  </r>
  <r>
    <s v="CD903"/>
    <s v="Population Aged 15 Years and Over"/>
    <s v="-"/>
    <s v="Both sexes"/>
    <s v="07"/>
    <s v="15 years"/>
    <s v="02"/>
    <s v="Primary"/>
    <s v="-"/>
    <s v="State"/>
    <s v="2011"/>
    <s v="2011"/>
    <s v="Number"/>
    <n v="48991"/>
  </r>
  <r>
    <s v="CD903"/>
    <s v="Population Aged 15 Years and Over"/>
    <s v="-"/>
    <s v="Both sexes"/>
    <s v="07"/>
    <s v="15 years"/>
    <s v="02"/>
    <s v="Primary"/>
    <s v="IE11"/>
    <s v="Border"/>
    <s v="2011"/>
    <s v="2011"/>
    <s v="Number"/>
    <n v="7702"/>
  </r>
  <r>
    <s v="CD903"/>
    <s v="Population Aged 15 Years and Over"/>
    <s v="-"/>
    <s v="Both sexes"/>
    <s v="07"/>
    <s v="15 years"/>
    <s v="02"/>
    <s v="Primary"/>
    <s v="IE12"/>
    <s v="Midland"/>
    <s v="2011"/>
    <s v="2011"/>
    <s v="Number"/>
    <n v="3152"/>
  </r>
  <r>
    <s v="CD903"/>
    <s v="Population Aged 15 Years and Over"/>
    <s v="-"/>
    <s v="Both sexes"/>
    <s v="07"/>
    <s v="15 years"/>
    <s v="02"/>
    <s v="Primary"/>
    <s v="IE13"/>
    <s v="West"/>
    <s v="2011"/>
    <s v="2011"/>
    <s v="Number"/>
    <n v="5169"/>
  </r>
  <r>
    <s v="CD903"/>
    <s v="Population Aged 15 Years and Over"/>
    <s v="-"/>
    <s v="Both sexes"/>
    <s v="07"/>
    <s v="15 years"/>
    <s v="02"/>
    <s v="Primary"/>
    <s v="IE21"/>
    <s v="Dublin"/>
    <s v="2011"/>
    <s v="2011"/>
    <s v="Number"/>
    <n v="11523"/>
  </r>
  <r>
    <s v="CD903"/>
    <s v="Population Aged 15 Years and Over"/>
    <s v="-"/>
    <s v="Both sexes"/>
    <s v="07"/>
    <s v="15 years"/>
    <s v="02"/>
    <s v="Primary"/>
    <s v="IE22"/>
    <s v="Mid-East"/>
    <s v="2011"/>
    <s v="2011"/>
    <s v="Number"/>
    <n v="4509"/>
  </r>
  <r>
    <s v="CD903"/>
    <s v="Population Aged 15 Years and Over"/>
    <s v="-"/>
    <s v="Both sexes"/>
    <s v="07"/>
    <s v="15 years"/>
    <s v="02"/>
    <s v="Primary"/>
    <s v="IE23"/>
    <s v="Mid-West"/>
    <s v="2011"/>
    <s v="2011"/>
    <s v="Number"/>
    <n v="3969"/>
  </r>
  <r>
    <s v="CD903"/>
    <s v="Population Aged 15 Years and Over"/>
    <s v="-"/>
    <s v="Both sexes"/>
    <s v="07"/>
    <s v="15 years"/>
    <s v="02"/>
    <s v="Primary"/>
    <s v="IE24"/>
    <s v="South-East"/>
    <s v="2011"/>
    <s v="2011"/>
    <s v="Number"/>
    <n v="6385"/>
  </r>
  <r>
    <s v="CD903"/>
    <s v="Population Aged 15 Years and Over"/>
    <s v="-"/>
    <s v="Both sexes"/>
    <s v="07"/>
    <s v="15 years"/>
    <s v="02"/>
    <s v="Primary"/>
    <s v="IE25"/>
    <s v="South-West"/>
    <s v="2011"/>
    <s v="2011"/>
    <s v="Number"/>
    <n v="6582"/>
  </r>
  <r>
    <s v="CD903"/>
    <s v="Population Aged 15 Years and Over"/>
    <s v="-"/>
    <s v="Both sexes"/>
    <s v="07"/>
    <s v="15 years"/>
    <s v="04"/>
    <s v="Lower secondary"/>
    <s v="-"/>
    <s v="State"/>
    <s v="2011"/>
    <s v="2011"/>
    <s v="Number"/>
    <n v="77950"/>
  </r>
  <r>
    <s v="CD903"/>
    <s v="Population Aged 15 Years and Over"/>
    <s v="-"/>
    <s v="Both sexes"/>
    <s v="07"/>
    <s v="15 years"/>
    <s v="04"/>
    <s v="Lower secondary"/>
    <s v="IE11"/>
    <s v="Border"/>
    <s v="2011"/>
    <s v="2011"/>
    <s v="Number"/>
    <n v="10988"/>
  </r>
  <r>
    <s v="CD903"/>
    <s v="Population Aged 15 Years and Over"/>
    <s v="-"/>
    <s v="Both sexes"/>
    <s v="07"/>
    <s v="15 years"/>
    <s v="04"/>
    <s v="Lower secondary"/>
    <s v="IE12"/>
    <s v="Midland"/>
    <s v="2011"/>
    <s v="2011"/>
    <s v="Number"/>
    <n v="4790"/>
  </r>
  <r>
    <s v="CD903"/>
    <s v="Population Aged 15 Years and Over"/>
    <s v="-"/>
    <s v="Both sexes"/>
    <s v="07"/>
    <s v="15 years"/>
    <s v="04"/>
    <s v="Lower secondary"/>
    <s v="IE13"/>
    <s v="West"/>
    <s v="2011"/>
    <s v="2011"/>
    <s v="Number"/>
    <n v="6369"/>
  </r>
  <r>
    <s v="CD903"/>
    <s v="Population Aged 15 Years and Over"/>
    <s v="-"/>
    <s v="Both sexes"/>
    <s v="07"/>
    <s v="15 years"/>
    <s v="04"/>
    <s v="Lower secondary"/>
    <s v="IE21"/>
    <s v="Dublin"/>
    <s v="2011"/>
    <s v="2011"/>
    <s v="Number"/>
    <n v="20325"/>
  </r>
  <r>
    <s v="CD903"/>
    <s v="Population Aged 15 Years and Over"/>
    <s v="-"/>
    <s v="Both sexes"/>
    <s v="07"/>
    <s v="15 years"/>
    <s v="04"/>
    <s v="Lower secondary"/>
    <s v="IE22"/>
    <s v="Mid-East"/>
    <s v="2011"/>
    <s v="2011"/>
    <s v="Number"/>
    <n v="8305"/>
  </r>
  <r>
    <s v="CD903"/>
    <s v="Population Aged 15 Years and Over"/>
    <s v="-"/>
    <s v="Both sexes"/>
    <s v="07"/>
    <s v="15 years"/>
    <s v="04"/>
    <s v="Lower secondary"/>
    <s v="IE23"/>
    <s v="Mid-West"/>
    <s v="2011"/>
    <s v="2011"/>
    <s v="Number"/>
    <n v="5892"/>
  </r>
  <r>
    <s v="CD903"/>
    <s v="Population Aged 15 Years and Over"/>
    <s v="-"/>
    <s v="Both sexes"/>
    <s v="07"/>
    <s v="15 years"/>
    <s v="04"/>
    <s v="Lower secondary"/>
    <s v="IE24"/>
    <s v="South-East"/>
    <s v="2011"/>
    <s v="2011"/>
    <s v="Number"/>
    <n v="10431"/>
  </r>
  <r>
    <s v="CD903"/>
    <s v="Population Aged 15 Years and Over"/>
    <s v="-"/>
    <s v="Both sexes"/>
    <s v="07"/>
    <s v="15 years"/>
    <s v="04"/>
    <s v="Lower secondary"/>
    <s v="IE25"/>
    <s v="South-West"/>
    <s v="2011"/>
    <s v="2011"/>
    <s v="Number"/>
    <n v="10850"/>
  </r>
  <r>
    <s v="CD903"/>
    <s v="Population Aged 15 Years and Over"/>
    <s v="-"/>
    <s v="Both sexes"/>
    <s v="07"/>
    <s v="15 years"/>
    <s v="05"/>
    <s v="Upper secondary"/>
    <s v="-"/>
    <s v="State"/>
    <s v="2011"/>
    <s v="2011"/>
    <s v="Number"/>
    <n v="4538"/>
  </r>
  <r>
    <s v="CD903"/>
    <s v="Population Aged 15 Years and Over"/>
    <s v="-"/>
    <s v="Both sexes"/>
    <s v="07"/>
    <s v="15 years"/>
    <s v="05"/>
    <s v="Upper secondary"/>
    <s v="IE11"/>
    <s v="Border"/>
    <s v="2011"/>
    <s v="2011"/>
    <s v="Number"/>
    <n v="691"/>
  </r>
  <r>
    <s v="CD903"/>
    <s v="Population Aged 15 Years and Over"/>
    <s v="-"/>
    <s v="Both sexes"/>
    <s v="07"/>
    <s v="15 years"/>
    <s v="05"/>
    <s v="Upper secondary"/>
    <s v="IE12"/>
    <s v="Midland"/>
    <s v="2011"/>
    <s v="2011"/>
    <s v="Number"/>
    <n v="240"/>
  </r>
  <r>
    <s v="CD903"/>
    <s v="Population Aged 15 Years and Over"/>
    <s v="-"/>
    <s v="Both sexes"/>
    <s v="07"/>
    <s v="15 years"/>
    <s v="05"/>
    <s v="Upper secondary"/>
    <s v="IE13"/>
    <s v="West"/>
    <s v="2011"/>
    <s v="2011"/>
    <s v="Number"/>
    <n v="484"/>
  </r>
  <r>
    <s v="CD903"/>
    <s v="Population Aged 15 Years and Over"/>
    <s v="-"/>
    <s v="Both sexes"/>
    <s v="07"/>
    <s v="15 years"/>
    <s v="05"/>
    <s v="Upper secondary"/>
    <s v="IE21"/>
    <s v="Dublin"/>
    <s v="2011"/>
    <s v="2011"/>
    <s v="Number"/>
    <n v="1180"/>
  </r>
  <r>
    <s v="CD903"/>
    <s v="Population Aged 15 Years and Over"/>
    <s v="-"/>
    <s v="Both sexes"/>
    <s v="07"/>
    <s v="15 years"/>
    <s v="05"/>
    <s v="Upper secondary"/>
    <s v="IE22"/>
    <s v="Mid-East"/>
    <s v="2011"/>
    <s v="2011"/>
    <s v="Number"/>
    <n v="423"/>
  </r>
  <r>
    <s v="CD903"/>
    <s v="Population Aged 15 Years and Over"/>
    <s v="-"/>
    <s v="Both sexes"/>
    <s v="07"/>
    <s v="15 years"/>
    <s v="05"/>
    <s v="Upper secondary"/>
    <s v="IE23"/>
    <s v="Mid-West"/>
    <s v="2011"/>
    <s v="2011"/>
    <s v="Number"/>
    <n v="310"/>
  </r>
  <r>
    <s v="CD903"/>
    <s v="Population Aged 15 Years and Over"/>
    <s v="-"/>
    <s v="Both sexes"/>
    <s v="07"/>
    <s v="15 years"/>
    <s v="05"/>
    <s v="Upper secondary"/>
    <s v="IE24"/>
    <s v="South-East"/>
    <s v="2011"/>
    <s v="2011"/>
    <s v="Number"/>
    <n v="579"/>
  </r>
  <r>
    <s v="CD903"/>
    <s v="Population Aged 15 Years and Over"/>
    <s v="-"/>
    <s v="Both sexes"/>
    <s v="07"/>
    <s v="15 years"/>
    <s v="05"/>
    <s v="Upper secondary"/>
    <s v="IE25"/>
    <s v="South-West"/>
    <s v="2011"/>
    <s v="2011"/>
    <s v="Number"/>
    <n v="631"/>
  </r>
  <r>
    <s v="CD903"/>
    <s v="Population Aged 15 Years and Over"/>
    <s v="-"/>
    <s v="Both sexes"/>
    <s v="07"/>
    <s v="15 years"/>
    <s v="07"/>
    <s v="Technical/vocational"/>
    <s v="-"/>
    <s v="State"/>
    <s v="2011"/>
    <s v="2011"/>
    <s v="Number"/>
    <n v="7918"/>
  </r>
  <r>
    <s v="CD903"/>
    <s v="Population Aged 15 Years and Over"/>
    <s v="-"/>
    <s v="Both sexes"/>
    <s v="07"/>
    <s v="15 years"/>
    <s v="07"/>
    <s v="Technical/vocational"/>
    <s v="IE11"/>
    <s v="Border"/>
    <s v="2011"/>
    <s v="2011"/>
    <s v="Number"/>
    <n v="1071"/>
  </r>
  <r>
    <s v="CD903"/>
    <s v="Population Aged 15 Years and Over"/>
    <s v="-"/>
    <s v="Both sexes"/>
    <s v="07"/>
    <s v="15 years"/>
    <s v="07"/>
    <s v="Technical/vocational"/>
    <s v="IE12"/>
    <s v="Midland"/>
    <s v="2011"/>
    <s v="2011"/>
    <s v="Number"/>
    <n v="484"/>
  </r>
  <r>
    <s v="CD903"/>
    <s v="Population Aged 15 Years and Over"/>
    <s v="-"/>
    <s v="Both sexes"/>
    <s v="07"/>
    <s v="15 years"/>
    <s v="07"/>
    <s v="Technical/vocational"/>
    <s v="IE13"/>
    <s v="West"/>
    <s v="2011"/>
    <s v="2011"/>
    <s v="Number"/>
    <n v="573"/>
  </r>
  <r>
    <s v="CD903"/>
    <s v="Population Aged 15 Years and Over"/>
    <s v="-"/>
    <s v="Both sexes"/>
    <s v="07"/>
    <s v="15 years"/>
    <s v="07"/>
    <s v="Technical/vocational"/>
    <s v="IE21"/>
    <s v="Dublin"/>
    <s v="2011"/>
    <s v="2011"/>
    <s v="Number"/>
    <n v="2360"/>
  </r>
  <r>
    <s v="CD903"/>
    <s v="Population Aged 15 Years and Over"/>
    <s v="-"/>
    <s v="Both sexes"/>
    <s v="07"/>
    <s v="15 years"/>
    <s v="07"/>
    <s v="Technical/vocational"/>
    <s v="IE22"/>
    <s v="Mid-East"/>
    <s v="2011"/>
    <s v="2011"/>
    <s v="Number"/>
    <n v="869"/>
  </r>
  <r>
    <s v="CD903"/>
    <s v="Population Aged 15 Years and Over"/>
    <s v="-"/>
    <s v="Both sexes"/>
    <s v="07"/>
    <s v="15 years"/>
    <s v="07"/>
    <s v="Technical/vocational"/>
    <s v="IE23"/>
    <s v="Mid-West"/>
    <s v="2011"/>
    <s v="2011"/>
    <s v="Number"/>
    <n v="562"/>
  </r>
  <r>
    <s v="CD903"/>
    <s v="Population Aged 15 Years and Over"/>
    <s v="-"/>
    <s v="Both sexes"/>
    <s v="07"/>
    <s v="15 years"/>
    <s v="07"/>
    <s v="Technical/vocational"/>
    <s v="IE24"/>
    <s v="South-East"/>
    <s v="2011"/>
    <s v="2011"/>
    <s v="Number"/>
    <n v="971"/>
  </r>
  <r>
    <s v="CD903"/>
    <s v="Population Aged 15 Years and Over"/>
    <s v="-"/>
    <s v="Both sexes"/>
    <s v="07"/>
    <s v="15 years"/>
    <s v="07"/>
    <s v="Technical/vocational"/>
    <s v="IE25"/>
    <s v="South-West"/>
    <s v="2011"/>
    <s v="2011"/>
    <s v="Number"/>
    <n v="1028"/>
  </r>
  <r>
    <s v="CD903"/>
    <s v="Population Aged 15 Years and Over"/>
    <s v="-"/>
    <s v="Both sexes"/>
    <s v="07"/>
    <s v="15 years"/>
    <s v="22"/>
    <s v="Advanced certificate/completed apprenticeship"/>
    <s v="-"/>
    <s v="State"/>
    <s v="2011"/>
    <s v="2011"/>
    <s v="Number"/>
    <n v="4881"/>
  </r>
  <r>
    <s v="CD903"/>
    <s v="Population Aged 15 Years and Over"/>
    <s v="-"/>
    <s v="Both sexes"/>
    <s v="07"/>
    <s v="15 years"/>
    <s v="22"/>
    <s v="Advanced certificate/completed apprenticeship"/>
    <s v="IE11"/>
    <s v="Border"/>
    <s v="2011"/>
    <s v="2011"/>
    <s v="Number"/>
    <n v="518"/>
  </r>
  <r>
    <s v="CD903"/>
    <s v="Population Aged 15 Years and Over"/>
    <s v="-"/>
    <s v="Both sexes"/>
    <s v="07"/>
    <s v="15 years"/>
    <s v="22"/>
    <s v="Advanced certificate/completed apprenticeship"/>
    <s v="IE12"/>
    <s v="Midland"/>
    <s v="2011"/>
    <s v="2011"/>
    <s v="Number"/>
    <n v="255"/>
  </r>
  <r>
    <s v="CD903"/>
    <s v="Population Aged 15 Years and Over"/>
    <s v="-"/>
    <s v="Both sexes"/>
    <s v="07"/>
    <s v="15 years"/>
    <s v="22"/>
    <s v="Advanced certificate/completed apprenticeship"/>
    <s v="IE13"/>
    <s v="West"/>
    <s v="2011"/>
    <s v="2011"/>
    <s v="Number"/>
    <n v="362"/>
  </r>
  <r>
    <s v="CD903"/>
    <s v="Population Aged 15 Years and Over"/>
    <s v="-"/>
    <s v="Both sexes"/>
    <s v="07"/>
    <s v="15 years"/>
    <s v="22"/>
    <s v="Advanced certificate/completed apprenticeship"/>
    <s v="IE21"/>
    <s v="Dublin"/>
    <s v="2011"/>
    <s v="2011"/>
    <s v="Number"/>
    <n v="1536"/>
  </r>
  <r>
    <s v="CD903"/>
    <s v="Population Aged 15 Years and Over"/>
    <s v="-"/>
    <s v="Both sexes"/>
    <s v="07"/>
    <s v="15 years"/>
    <s v="22"/>
    <s v="Advanced certificate/completed apprenticeship"/>
    <s v="IE22"/>
    <s v="Mid-East"/>
    <s v="2011"/>
    <s v="2011"/>
    <s v="Number"/>
    <n v="594"/>
  </r>
  <r>
    <s v="CD903"/>
    <s v="Population Aged 15 Years and Over"/>
    <s v="-"/>
    <s v="Both sexes"/>
    <s v="07"/>
    <s v="15 years"/>
    <s v="22"/>
    <s v="Advanced certificate/completed apprenticeship"/>
    <s v="IE23"/>
    <s v="Mid-West"/>
    <s v="2011"/>
    <s v="2011"/>
    <s v="Number"/>
    <n v="324"/>
  </r>
  <r>
    <s v="CD903"/>
    <s v="Population Aged 15 Years and Over"/>
    <s v="-"/>
    <s v="Both sexes"/>
    <s v="07"/>
    <s v="15 years"/>
    <s v="22"/>
    <s v="Advanced certificate/completed apprenticeship"/>
    <s v="IE24"/>
    <s v="South-East"/>
    <s v="2011"/>
    <s v="2011"/>
    <s v="Number"/>
    <n v="620"/>
  </r>
  <r>
    <s v="CD903"/>
    <s v="Population Aged 15 Years and Over"/>
    <s v="-"/>
    <s v="Both sexes"/>
    <s v="07"/>
    <s v="15 years"/>
    <s v="22"/>
    <s v="Advanced certificate/completed apprenticeship"/>
    <s v="IE25"/>
    <s v="South-West"/>
    <s v="2011"/>
    <s v="2011"/>
    <s v="Number"/>
    <n v="672"/>
  </r>
  <r>
    <s v="CD903"/>
    <s v="Population Aged 15 Years and Over"/>
    <s v="-"/>
    <s v="Both sexes"/>
    <s v="07"/>
    <s v="15 years"/>
    <s v="23"/>
    <s v="Higher certificate"/>
    <s v="-"/>
    <s v="State"/>
    <s v="2011"/>
    <s v="2011"/>
    <s v="Number"/>
    <n v="1222"/>
  </r>
  <r>
    <s v="CD903"/>
    <s v="Population Aged 15 Years and Over"/>
    <s v="-"/>
    <s v="Both sexes"/>
    <s v="07"/>
    <s v="15 years"/>
    <s v="23"/>
    <s v="Higher certificate"/>
    <s v="IE11"/>
    <s v="Border"/>
    <s v="2011"/>
    <s v="2011"/>
    <s v="Number"/>
    <n v="146"/>
  </r>
  <r>
    <s v="CD903"/>
    <s v="Population Aged 15 Years and Over"/>
    <s v="-"/>
    <s v="Both sexes"/>
    <s v="07"/>
    <s v="15 years"/>
    <s v="23"/>
    <s v="Higher certificate"/>
    <s v="IE12"/>
    <s v="Midland"/>
    <s v="2011"/>
    <s v="2011"/>
    <s v="Number"/>
    <n v="57"/>
  </r>
  <r>
    <s v="CD903"/>
    <s v="Population Aged 15 Years and Over"/>
    <s v="-"/>
    <s v="Both sexes"/>
    <s v="07"/>
    <s v="15 years"/>
    <s v="23"/>
    <s v="Higher certificate"/>
    <s v="IE13"/>
    <s v="West"/>
    <s v="2011"/>
    <s v="2011"/>
    <s v="Number"/>
    <n v="83"/>
  </r>
  <r>
    <s v="CD903"/>
    <s v="Population Aged 15 Years and Over"/>
    <s v="-"/>
    <s v="Both sexes"/>
    <s v="07"/>
    <s v="15 years"/>
    <s v="23"/>
    <s v="Higher certificate"/>
    <s v="IE21"/>
    <s v="Dublin"/>
    <s v="2011"/>
    <s v="2011"/>
    <s v="Number"/>
    <n v="413"/>
  </r>
  <r>
    <s v="CD903"/>
    <s v="Population Aged 15 Years and Over"/>
    <s v="-"/>
    <s v="Both sexes"/>
    <s v="07"/>
    <s v="15 years"/>
    <s v="23"/>
    <s v="Higher certificate"/>
    <s v="IE22"/>
    <s v="Mid-East"/>
    <s v="2011"/>
    <s v="2011"/>
    <s v="Number"/>
    <n v="142"/>
  </r>
  <r>
    <s v="CD903"/>
    <s v="Population Aged 15 Years and Over"/>
    <s v="-"/>
    <s v="Both sexes"/>
    <s v="07"/>
    <s v="15 years"/>
    <s v="23"/>
    <s v="Higher certificate"/>
    <s v="IE23"/>
    <s v="Mid-West"/>
    <s v="2011"/>
    <s v="2011"/>
    <s v="Number"/>
    <n v="77"/>
  </r>
  <r>
    <s v="CD903"/>
    <s v="Population Aged 15 Years and Over"/>
    <s v="-"/>
    <s v="Both sexes"/>
    <s v="07"/>
    <s v="15 years"/>
    <s v="23"/>
    <s v="Higher certificate"/>
    <s v="IE24"/>
    <s v="South-East"/>
    <s v="2011"/>
    <s v="2011"/>
    <s v="Number"/>
    <n v="141"/>
  </r>
  <r>
    <s v="CD903"/>
    <s v="Population Aged 15 Years and Over"/>
    <s v="-"/>
    <s v="Both sexes"/>
    <s v="07"/>
    <s v="15 years"/>
    <s v="23"/>
    <s v="Higher certificate"/>
    <s v="IE25"/>
    <s v="South-West"/>
    <s v="2011"/>
    <s v="2011"/>
    <s v="Number"/>
    <n v="163"/>
  </r>
  <r>
    <s v="CD903"/>
    <s v="Population Aged 15 Years and Over"/>
    <s v="-"/>
    <s v="Both sexes"/>
    <s v="07"/>
    <s v="15 years"/>
    <s v="24"/>
    <s v="Ordinary bachelor degree/professional qualification or both"/>
    <s v="-"/>
    <s v="State"/>
    <s v="2011"/>
    <s v="2011"/>
    <s v="Number"/>
    <n v="970"/>
  </r>
  <r>
    <s v="CD903"/>
    <s v="Population Aged 15 Years and Over"/>
    <s v="-"/>
    <s v="Both sexes"/>
    <s v="07"/>
    <s v="15 years"/>
    <s v="24"/>
    <s v="Ordinary bachelor degree/professional qualification or both"/>
    <s v="IE11"/>
    <s v="Border"/>
    <s v="2011"/>
    <s v="2011"/>
    <s v="Number"/>
    <n v="92"/>
  </r>
  <r>
    <s v="CD903"/>
    <s v="Population Aged 15 Years and Over"/>
    <s v="-"/>
    <s v="Both sexes"/>
    <s v="07"/>
    <s v="15 years"/>
    <s v="24"/>
    <s v="Ordinary bachelor degree/professional qualification or both"/>
    <s v="IE12"/>
    <s v="Midland"/>
    <s v="2011"/>
    <s v="2011"/>
    <s v="Number"/>
    <n v="51"/>
  </r>
  <r>
    <s v="CD903"/>
    <s v="Population Aged 15 Years and Over"/>
    <s v="-"/>
    <s v="Both sexes"/>
    <s v="07"/>
    <s v="15 years"/>
    <s v="24"/>
    <s v="Ordinary bachelor degree/professional qualification or both"/>
    <s v="IE13"/>
    <s v="West"/>
    <s v="2011"/>
    <s v="2011"/>
    <s v="Number"/>
    <n v="74"/>
  </r>
  <r>
    <s v="CD903"/>
    <s v="Population Aged 15 Years and Over"/>
    <s v="-"/>
    <s v="Both sexes"/>
    <s v="07"/>
    <s v="15 years"/>
    <s v="24"/>
    <s v="Ordinary bachelor degree/professional qualification or both"/>
    <s v="IE21"/>
    <s v="Dublin"/>
    <s v="2011"/>
    <s v="2011"/>
    <s v="Number"/>
    <n v="336"/>
  </r>
  <r>
    <s v="CD903"/>
    <s v="Population Aged 15 Years and Over"/>
    <s v="-"/>
    <s v="Both sexes"/>
    <s v="07"/>
    <s v="15 years"/>
    <s v="24"/>
    <s v="Ordinary bachelor degree/professional qualification or both"/>
    <s v="IE22"/>
    <s v="Mid-East"/>
    <s v="2011"/>
    <s v="2011"/>
    <s v="Number"/>
    <n v="118"/>
  </r>
  <r>
    <s v="CD903"/>
    <s v="Population Aged 15 Years and Over"/>
    <s v="-"/>
    <s v="Both sexes"/>
    <s v="07"/>
    <s v="15 years"/>
    <s v="24"/>
    <s v="Ordinary bachelor degree/professional qualification or both"/>
    <s v="IE23"/>
    <s v="Mid-West"/>
    <s v="2011"/>
    <s v="2011"/>
    <s v="Number"/>
    <n v="45"/>
  </r>
  <r>
    <s v="CD903"/>
    <s v="Population Aged 15 Years and Over"/>
    <s v="-"/>
    <s v="Both sexes"/>
    <s v="07"/>
    <s v="15 years"/>
    <s v="24"/>
    <s v="Ordinary bachelor degree/professional qualification or both"/>
    <s v="IE24"/>
    <s v="South-East"/>
    <s v="2011"/>
    <s v="2011"/>
    <s v="Number"/>
    <n v="106"/>
  </r>
  <r>
    <s v="CD903"/>
    <s v="Population Aged 15 Years and Over"/>
    <s v="-"/>
    <s v="Both sexes"/>
    <s v="07"/>
    <s v="15 years"/>
    <s v="24"/>
    <s v="Ordinary bachelor degree/professional qualification or both"/>
    <s v="IE25"/>
    <s v="South-West"/>
    <s v="2011"/>
    <s v="2011"/>
    <s v="Number"/>
    <n v="148"/>
  </r>
  <r>
    <s v="CD903"/>
    <s v="Population Aged 15 Years and Over"/>
    <s v="-"/>
    <s v="Both sexes"/>
    <s v="07"/>
    <s v="15 years"/>
    <s v="25"/>
    <s v="Honours bachelor degree/professional qualification or both"/>
    <s v="-"/>
    <s v="State"/>
    <s v="2011"/>
    <s v="2011"/>
    <s v="Number"/>
    <n v="493"/>
  </r>
  <r>
    <s v="CD903"/>
    <s v="Population Aged 15 Years and Over"/>
    <s v="-"/>
    <s v="Both sexes"/>
    <s v="07"/>
    <s v="15 years"/>
    <s v="25"/>
    <s v="Honours bachelor degree/professional qualification or both"/>
    <s v="IE11"/>
    <s v="Border"/>
    <s v="2011"/>
    <s v="2011"/>
    <s v="Number"/>
    <n v="56"/>
  </r>
  <r>
    <s v="CD903"/>
    <s v="Population Aged 15 Years and Over"/>
    <s v="-"/>
    <s v="Both sexes"/>
    <s v="07"/>
    <s v="15 years"/>
    <s v="25"/>
    <s v="Honours bachelor degree/professional qualification or both"/>
    <s v="IE12"/>
    <s v="Midland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13"/>
    <s v="West"/>
    <s v="2011"/>
    <s v="2011"/>
    <s v="Number"/>
    <n v="27"/>
  </r>
  <r>
    <s v="CD903"/>
    <s v="Population Aged 15 Years and Over"/>
    <s v="-"/>
    <s v="Both sexes"/>
    <s v="07"/>
    <s v="15 years"/>
    <s v="25"/>
    <s v="Honours bachelor degree/professional qualification or both"/>
    <s v="IE21"/>
    <s v="Dublin"/>
    <s v="2011"/>
    <s v="2011"/>
    <s v="Number"/>
    <n v="198"/>
  </r>
  <r>
    <s v="CD903"/>
    <s v="Population Aged 15 Years and Over"/>
    <s v="-"/>
    <s v="Both sexes"/>
    <s v="07"/>
    <s v="15 years"/>
    <s v="25"/>
    <s v="Honours bachelor degree/professional qualification or both"/>
    <s v="IE22"/>
    <s v="Mid-East"/>
    <s v="2011"/>
    <s v="2011"/>
    <s v="Number"/>
    <n v="63"/>
  </r>
  <r>
    <s v="CD903"/>
    <s v="Population Aged 15 Years and Over"/>
    <s v="-"/>
    <s v="Both sexes"/>
    <s v="07"/>
    <s v="15 years"/>
    <s v="25"/>
    <s v="Honours bachelor degree/professional qualification or both"/>
    <s v="IE23"/>
    <s v="Mid-West"/>
    <s v="2011"/>
    <s v="2011"/>
    <s v="Number"/>
    <n v="20"/>
  </r>
  <r>
    <s v="CD903"/>
    <s v="Population Aged 15 Years and Over"/>
    <s v="-"/>
    <s v="Both sexes"/>
    <s v="07"/>
    <s v="15 years"/>
    <s v="25"/>
    <s v="Honours bachelor degree/professional qualification or both"/>
    <s v="IE24"/>
    <s v="South-East"/>
    <s v="2011"/>
    <s v="2011"/>
    <s v="Number"/>
    <n v="55"/>
  </r>
  <r>
    <s v="CD903"/>
    <s v="Population Aged 15 Years and Over"/>
    <s v="-"/>
    <s v="Both sexes"/>
    <s v="07"/>
    <s v="15 years"/>
    <s v="25"/>
    <s v="Honours bachelor degree/professional qualification or both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26"/>
    <s v="Postgraduate diploma or degree"/>
    <s v="-"/>
    <s v="State"/>
    <s v="2011"/>
    <s v="2011"/>
    <s v="Number"/>
    <n v="405"/>
  </r>
  <r>
    <s v="CD903"/>
    <s v="Population Aged 15 Years and Over"/>
    <s v="-"/>
    <s v="Both sexes"/>
    <s v="07"/>
    <s v="15 years"/>
    <s v="26"/>
    <s v="Postgraduate diploma or degree"/>
    <s v="IE11"/>
    <s v="Border"/>
    <s v="2011"/>
    <s v="2011"/>
    <s v="Number"/>
    <n v="36"/>
  </r>
  <r>
    <s v="CD903"/>
    <s v="Population Aged 15 Years and Over"/>
    <s v="-"/>
    <s v="Both sexes"/>
    <s v="07"/>
    <s v="15 years"/>
    <s v="26"/>
    <s v="Postgraduate diploma or degree"/>
    <s v="IE12"/>
    <s v="Midland"/>
    <s v="2011"/>
    <s v="2011"/>
    <s v="Number"/>
    <n v="16"/>
  </r>
  <r>
    <s v="CD903"/>
    <s v="Population Aged 15 Years and Over"/>
    <s v="-"/>
    <s v="Both sexes"/>
    <s v="07"/>
    <s v="15 years"/>
    <s v="26"/>
    <s v="Postgraduate diploma or degree"/>
    <s v="IE13"/>
    <s v="West"/>
    <s v="2011"/>
    <s v="2011"/>
    <s v="Number"/>
    <n v="26"/>
  </r>
  <r>
    <s v="CD903"/>
    <s v="Population Aged 15 Years and Over"/>
    <s v="-"/>
    <s v="Both sexes"/>
    <s v="07"/>
    <s v="15 years"/>
    <s v="26"/>
    <s v="Postgraduate diploma or degree"/>
    <s v="IE21"/>
    <s v="Dublin"/>
    <s v="2011"/>
    <s v="2011"/>
    <s v="Number"/>
    <n v="161"/>
  </r>
  <r>
    <s v="CD903"/>
    <s v="Population Aged 15 Years and Over"/>
    <s v="-"/>
    <s v="Both sexes"/>
    <s v="07"/>
    <s v="15 years"/>
    <s v="26"/>
    <s v="Postgraduate diploma or degree"/>
    <s v="IE22"/>
    <s v="Mid-East"/>
    <s v="2011"/>
    <s v="2011"/>
    <s v="Number"/>
    <n v="47"/>
  </r>
  <r>
    <s v="CD903"/>
    <s v="Population Aged 15 Years and Over"/>
    <s v="-"/>
    <s v="Both sexes"/>
    <s v="07"/>
    <s v="15 years"/>
    <s v="26"/>
    <s v="Postgraduate diploma or degree"/>
    <s v="IE23"/>
    <s v="Mid-West"/>
    <s v="2011"/>
    <s v="2011"/>
    <s v="Number"/>
    <n v="24"/>
  </r>
  <r>
    <s v="CD903"/>
    <s v="Population Aged 15 Years and Over"/>
    <s v="-"/>
    <s v="Both sexes"/>
    <s v="07"/>
    <s v="15 years"/>
    <s v="26"/>
    <s v="Postgraduate diploma or degree"/>
    <s v="IE24"/>
    <s v="South-East"/>
    <s v="2011"/>
    <s v="2011"/>
    <s v="Number"/>
    <n v="41"/>
  </r>
  <r>
    <s v="CD903"/>
    <s v="Population Aged 15 Years and Over"/>
    <s v="-"/>
    <s v="Both sexes"/>
    <s v="07"/>
    <s v="15 years"/>
    <s v="26"/>
    <s v="Postgraduate diploma or degree"/>
    <s v="IE25"/>
    <s v="South-West"/>
    <s v="2011"/>
    <s v="2011"/>
    <s v="Number"/>
    <n v="54"/>
  </r>
  <r>
    <s v="CD903"/>
    <s v="Population Aged 15 Years and Over"/>
    <s v="-"/>
    <s v="Both sexes"/>
    <s v="07"/>
    <s v="15 years"/>
    <s v="18"/>
    <s v="Doctorate (Ph.D.)"/>
    <s v="-"/>
    <s v="State"/>
    <s v="2011"/>
    <s v="2011"/>
    <s v="Number"/>
    <n v="22"/>
  </r>
  <r>
    <s v="CD903"/>
    <s v="Population Aged 15 Years and Over"/>
    <s v="-"/>
    <s v="Both sexes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7"/>
    <s v="15 years"/>
    <s v="18"/>
    <s v="Doctorate (Ph.D.)"/>
    <s v="IE21"/>
    <s v="Dublin"/>
    <s v="2011"/>
    <s v="2011"/>
    <s v="Number"/>
    <n v="11"/>
  </r>
  <r>
    <s v="CD903"/>
    <s v="Population Aged 15 Years and Over"/>
    <s v="-"/>
    <s v="Both sexes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3"/>
    <s v="Mid-West"/>
    <s v="2011"/>
    <s v="2011"/>
    <s v="Number"/>
    <n v="2"/>
  </r>
  <r>
    <s v="CD903"/>
    <s v="Population Aged 15 Years and Over"/>
    <s v="-"/>
    <s v="Both sexes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-"/>
    <s v="Both sexes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07"/>
    <s v="15 years"/>
    <s v="98"/>
    <s v="Not stated"/>
    <s v="-"/>
    <s v="State"/>
    <s v="2011"/>
    <s v="2011"/>
    <s v="Number"/>
    <n v="2102"/>
  </r>
  <r>
    <s v="CD903"/>
    <s v="Population Aged 15 Years and Over"/>
    <s v="-"/>
    <s v="Both sexes"/>
    <s v="07"/>
    <s v="15 years"/>
    <s v="98"/>
    <s v="Not stated"/>
    <s v="IE11"/>
    <s v="Border"/>
    <s v="2011"/>
    <s v="2011"/>
    <s v="Number"/>
    <n v="312"/>
  </r>
  <r>
    <s v="CD903"/>
    <s v="Population Aged 15 Years and Over"/>
    <s v="-"/>
    <s v="Both sexes"/>
    <s v="07"/>
    <s v="15 years"/>
    <s v="98"/>
    <s v="Not stated"/>
    <s v="IE12"/>
    <s v="Midland"/>
    <s v="2011"/>
    <s v="2011"/>
    <s v="Number"/>
    <n v="133"/>
  </r>
  <r>
    <s v="CD903"/>
    <s v="Population Aged 15 Years and Over"/>
    <s v="-"/>
    <s v="Both sexes"/>
    <s v="07"/>
    <s v="15 years"/>
    <s v="98"/>
    <s v="Not stated"/>
    <s v="IE13"/>
    <s v="West"/>
    <s v="2011"/>
    <s v="2011"/>
    <s v="Number"/>
    <n v="192"/>
  </r>
  <r>
    <s v="CD903"/>
    <s v="Population Aged 15 Years and Over"/>
    <s v="-"/>
    <s v="Both sexes"/>
    <s v="07"/>
    <s v="15 years"/>
    <s v="98"/>
    <s v="Not stated"/>
    <s v="IE21"/>
    <s v="Dublin"/>
    <s v="2011"/>
    <s v="2011"/>
    <s v="Number"/>
    <n v="530"/>
  </r>
  <r>
    <s v="CD903"/>
    <s v="Population Aged 15 Years and Over"/>
    <s v="-"/>
    <s v="Both sexes"/>
    <s v="07"/>
    <s v="15 years"/>
    <s v="98"/>
    <s v="Not stated"/>
    <s v="IE22"/>
    <s v="Mid-East"/>
    <s v="2011"/>
    <s v="2011"/>
    <s v="Number"/>
    <n v="184"/>
  </r>
  <r>
    <s v="CD903"/>
    <s v="Population Aged 15 Years and Over"/>
    <s v="-"/>
    <s v="Both sexes"/>
    <s v="07"/>
    <s v="15 years"/>
    <s v="98"/>
    <s v="Not stated"/>
    <s v="IE23"/>
    <s v="Mid-West"/>
    <s v="2011"/>
    <s v="2011"/>
    <s v="Number"/>
    <n v="163"/>
  </r>
  <r>
    <s v="CD903"/>
    <s v="Population Aged 15 Years and Over"/>
    <s v="-"/>
    <s v="Both sexes"/>
    <s v="07"/>
    <s v="15 years"/>
    <s v="98"/>
    <s v="Not stated"/>
    <s v="IE24"/>
    <s v="South-East"/>
    <s v="2011"/>
    <s v="2011"/>
    <s v="Number"/>
    <n v="254"/>
  </r>
  <r>
    <s v="CD903"/>
    <s v="Population Aged 15 Years and Over"/>
    <s v="-"/>
    <s v="Both sexes"/>
    <s v="07"/>
    <s v="15 years"/>
    <s v="98"/>
    <s v="Not stated"/>
    <s v="IE25"/>
    <s v="South-West"/>
    <s v="2011"/>
    <s v="2011"/>
    <s v="Number"/>
    <n v="334"/>
  </r>
  <r>
    <s v="CD903"/>
    <s v="Population Aged 15 Years and Over"/>
    <s v="-"/>
    <s v="Both sexes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09"/>
    <s v="16 years"/>
    <s v="-2"/>
    <s v="Total education ceased and not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2"/>
    <s v="Total education ceased and not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2"/>
    <s v="Total education ceased and not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2"/>
    <s v="Total education ceased and not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2"/>
    <s v="Total education ceased and not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2"/>
    <s v="Total education ceased and not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2"/>
    <s v="Total education ceased and not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2"/>
    <s v="Total education ceased and not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2"/>
    <s v="Total education ceased and not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-"/>
    <s v="Total whose full-time education has ceased"/>
    <s v="-"/>
    <s v="State"/>
    <s v="2011"/>
    <s v="2011"/>
    <s v="Number"/>
    <n v="261042"/>
  </r>
  <r>
    <s v="CD903"/>
    <s v="Population Aged 15 Years and Over"/>
    <s v="-"/>
    <s v="Both sexes"/>
    <s v="09"/>
    <s v="16 years"/>
    <s v="-"/>
    <s v="Total whose full-time education has ceased"/>
    <s v="IE11"/>
    <s v="Border"/>
    <s v="2011"/>
    <s v="2011"/>
    <s v="Number"/>
    <n v="34842"/>
  </r>
  <r>
    <s v="CD903"/>
    <s v="Population Aged 15 Years and Over"/>
    <s v="-"/>
    <s v="Both sexes"/>
    <s v="09"/>
    <s v="16 years"/>
    <s v="-"/>
    <s v="Total whose full-time education has ceased"/>
    <s v="IE12"/>
    <s v="Midland"/>
    <s v="2011"/>
    <s v="2011"/>
    <s v="Number"/>
    <n v="16903"/>
  </r>
  <r>
    <s v="CD903"/>
    <s v="Population Aged 15 Years and Over"/>
    <s v="-"/>
    <s v="Both sexes"/>
    <s v="09"/>
    <s v="16 years"/>
    <s v="-"/>
    <s v="Total whose full-time education has ceased"/>
    <s v="IE13"/>
    <s v="West"/>
    <s v="2011"/>
    <s v="2011"/>
    <s v="Number"/>
    <n v="24294"/>
  </r>
  <r>
    <s v="CD903"/>
    <s v="Population Aged 15 Years and Over"/>
    <s v="-"/>
    <s v="Both sexes"/>
    <s v="09"/>
    <s v="16 years"/>
    <s v="-"/>
    <s v="Total whose full-time education has ceased"/>
    <s v="IE21"/>
    <s v="Dublin"/>
    <s v="2011"/>
    <s v="2011"/>
    <s v="Number"/>
    <n v="62640"/>
  </r>
  <r>
    <s v="CD903"/>
    <s v="Population Aged 15 Years and Over"/>
    <s v="-"/>
    <s v="Both sexes"/>
    <s v="09"/>
    <s v="16 years"/>
    <s v="-"/>
    <s v="Total whose full-time education has ceased"/>
    <s v="IE22"/>
    <s v="Mid-East"/>
    <s v="2011"/>
    <s v="2011"/>
    <s v="Number"/>
    <n v="28843"/>
  </r>
  <r>
    <s v="CD903"/>
    <s v="Population Aged 15 Years and Over"/>
    <s v="-"/>
    <s v="Both sexes"/>
    <s v="09"/>
    <s v="16 years"/>
    <s v="-"/>
    <s v="Total whose full-time education has ceased"/>
    <s v="IE23"/>
    <s v="Mid-West"/>
    <s v="2011"/>
    <s v="2011"/>
    <s v="Number"/>
    <n v="21831"/>
  </r>
  <r>
    <s v="CD903"/>
    <s v="Population Aged 15 Years and Over"/>
    <s v="-"/>
    <s v="Both sexes"/>
    <s v="09"/>
    <s v="16 years"/>
    <s v="-"/>
    <s v="Total whose full-time education has ceased"/>
    <s v="IE24"/>
    <s v="South-East"/>
    <s v="2011"/>
    <s v="2011"/>
    <s v="Number"/>
    <n v="34138"/>
  </r>
  <r>
    <s v="CD903"/>
    <s v="Population Aged 15 Years and Over"/>
    <s v="-"/>
    <s v="Both sexes"/>
    <s v="09"/>
    <s v="16 years"/>
    <s v="-"/>
    <s v="Total whose full-time education has ceased"/>
    <s v="IE25"/>
    <s v="South-West"/>
    <s v="2011"/>
    <s v="2011"/>
    <s v="Number"/>
    <n v="37551"/>
  </r>
  <r>
    <s v="CD903"/>
    <s v="Population Aged 15 Years and Over"/>
    <s v="-"/>
    <s v="Both sexes"/>
    <s v="09"/>
    <s v="16 years"/>
    <s v="01"/>
    <s v="No formal education"/>
    <s v="-"/>
    <s v="State"/>
    <s v="2011"/>
    <s v="2011"/>
    <s v="Number"/>
    <n v="117"/>
  </r>
  <r>
    <s v="CD903"/>
    <s v="Population Aged 15 Years and Over"/>
    <s v="-"/>
    <s v="Both sexes"/>
    <s v="09"/>
    <s v="16 years"/>
    <s v="01"/>
    <s v="No formal education"/>
    <s v="IE11"/>
    <s v="Border"/>
    <s v="2011"/>
    <s v="2011"/>
    <s v="Number"/>
    <n v="14"/>
  </r>
  <r>
    <s v="CD903"/>
    <s v="Population Aged 15 Years and Over"/>
    <s v="-"/>
    <s v="Both sexes"/>
    <s v="09"/>
    <s v="16 years"/>
    <s v="01"/>
    <s v="No formal education"/>
    <s v="IE12"/>
    <s v="Midland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13"/>
    <s v="West"/>
    <s v="2011"/>
    <s v="2011"/>
    <s v="Number"/>
    <n v="17"/>
  </r>
  <r>
    <s v="CD903"/>
    <s v="Population Aged 15 Years and Over"/>
    <s v="-"/>
    <s v="Both sexes"/>
    <s v="09"/>
    <s v="16 years"/>
    <s v="01"/>
    <s v="No formal education"/>
    <s v="IE21"/>
    <s v="Dublin"/>
    <s v="2011"/>
    <s v="2011"/>
    <s v="Number"/>
    <n v="21"/>
  </r>
  <r>
    <s v="CD903"/>
    <s v="Population Aged 15 Years and Over"/>
    <s v="-"/>
    <s v="Both sexes"/>
    <s v="09"/>
    <s v="16 years"/>
    <s v="01"/>
    <s v="No formal education"/>
    <s v="IE22"/>
    <s v="Mid-East"/>
    <s v="2011"/>
    <s v="2011"/>
    <s v="Number"/>
    <n v="12"/>
  </r>
  <r>
    <s v="CD903"/>
    <s v="Population Aged 15 Years and Over"/>
    <s v="-"/>
    <s v="Both sexes"/>
    <s v="09"/>
    <s v="16 years"/>
    <s v="01"/>
    <s v="No formal education"/>
    <s v="IE23"/>
    <s v="Mid-West"/>
    <s v="2011"/>
    <s v="2011"/>
    <s v="Number"/>
    <n v="8"/>
  </r>
  <r>
    <s v="CD903"/>
    <s v="Population Aged 15 Years and Over"/>
    <s v="-"/>
    <s v="Both sexes"/>
    <s v="09"/>
    <s v="16 years"/>
    <s v="01"/>
    <s v="No formal education"/>
    <s v="IE24"/>
    <s v="South-East"/>
    <s v="2011"/>
    <s v="2011"/>
    <s v="Number"/>
    <n v="11"/>
  </r>
  <r>
    <s v="CD903"/>
    <s v="Population Aged 15 Years and Over"/>
    <s v="-"/>
    <s v="Both sexes"/>
    <s v="09"/>
    <s v="16 years"/>
    <s v="01"/>
    <s v="No formal education"/>
    <s v="IE25"/>
    <s v="South-West"/>
    <s v="2011"/>
    <s v="2011"/>
    <s v="Number"/>
    <n v="26"/>
  </r>
  <r>
    <s v="CD903"/>
    <s v="Population Aged 15 Years and Over"/>
    <s v="-"/>
    <s v="Both sexes"/>
    <s v="09"/>
    <s v="16 years"/>
    <s v="02"/>
    <s v="Primary"/>
    <s v="-"/>
    <s v="State"/>
    <s v="2011"/>
    <s v="2011"/>
    <s v="Number"/>
    <n v="33643"/>
  </r>
  <r>
    <s v="CD903"/>
    <s v="Population Aged 15 Years and Over"/>
    <s v="-"/>
    <s v="Both sexes"/>
    <s v="09"/>
    <s v="16 years"/>
    <s v="02"/>
    <s v="Primary"/>
    <s v="IE11"/>
    <s v="Border"/>
    <s v="2011"/>
    <s v="2011"/>
    <s v="Number"/>
    <n v="5037"/>
  </r>
  <r>
    <s v="CD903"/>
    <s v="Population Aged 15 Years and Over"/>
    <s v="-"/>
    <s v="Both sexes"/>
    <s v="09"/>
    <s v="16 years"/>
    <s v="02"/>
    <s v="Primary"/>
    <s v="IE12"/>
    <s v="Midland"/>
    <s v="2011"/>
    <s v="2011"/>
    <s v="Number"/>
    <n v="2219"/>
  </r>
  <r>
    <s v="CD903"/>
    <s v="Population Aged 15 Years and Over"/>
    <s v="-"/>
    <s v="Both sexes"/>
    <s v="09"/>
    <s v="16 years"/>
    <s v="02"/>
    <s v="Primary"/>
    <s v="IE13"/>
    <s v="West"/>
    <s v="2011"/>
    <s v="2011"/>
    <s v="Number"/>
    <n v="3720"/>
  </r>
  <r>
    <s v="CD903"/>
    <s v="Population Aged 15 Years and Over"/>
    <s v="-"/>
    <s v="Both sexes"/>
    <s v="09"/>
    <s v="16 years"/>
    <s v="02"/>
    <s v="Primary"/>
    <s v="IE21"/>
    <s v="Dublin"/>
    <s v="2011"/>
    <s v="2011"/>
    <s v="Number"/>
    <n v="7350"/>
  </r>
  <r>
    <s v="CD903"/>
    <s v="Population Aged 15 Years and Over"/>
    <s v="-"/>
    <s v="Both sexes"/>
    <s v="09"/>
    <s v="16 years"/>
    <s v="02"/>
    <s v="Primary"/>
    <s v="IE22"/>
    <s v="Mid-East"/>
    <s v="2011"/>
    <s v="2011"/>
    <s v="Number"/>
    <n v="3140"/>
  </r>
  <r>
    <s v="CD903"/>
    <s v="Population Aged 15 Years and Over"/>
    <s v="-"/>
    <s v="Both sexes"/>
    <s v="09"/>
    <s v="16 years"/>
    <s v="02"/>
    <s v="Primary"/>
    <s v="IE23"/>
    <s v="Mid-West"/>
    <s v="2011"/>
    <s v="2011"/>
    <s v="Number"/>
    <n v="3021"/>
  </r>
  <r>
    <s v="CD903"/>
    <s v="Population Aged 15 Years and Over"/>
    <s v="-"/>
    <s v="Both sexes"/>
    <s v="09"/>
    <s v="16 years"/>
    <s v="02"/>
    <s v="Primary"/>
    <s v="IE24"/>
    <s v="South-East"/>
    <s v="2011"/>
    <s v="2011"/>
    <s v="Number"/>
    <n v="4483"/>
  </r>
  <r>
    <s v="CD903"/>
    <s v="Population Aged 15 Years and Over"/>
    <s v="-"/>
    <s v="Both sexes"/>
    <s v="09"/>
    <s v="16 years"/>
    <s v="02"/>
    <s v="Primary"/>
    <s v="IE25"/>
    <s v="South-West"/>
    <s v="2011"/>
    <s v="2011"/>
    <s v="Number"/>
    <n v="4673"/>
  </r>
  <r>
    <s v="CD903"/>
    <s v="Population Aged 15 Years and Over"/>
    <s v="-"/>
    <s v="Both sexes"/>
    <s v="09"/>
    <s v="16 years"/>
    <s v="04"/>
    <s v="Lower secondary"/>
    <s v="-"/>
    <s v="State"/>
    <s v="2011"/>
    <s v="2011"/>
    <s v="Number"/>
    <n v="155692"/>
  </r>
  <r>
    <s v="CD903"/>
    <s v="Population Aged 15 Years and Over"/>
    <s v="-"/>
    <s v="Both sexes"/>
    <s v="09"/>
    <s v="16 years"/>
    <s v="04"/>
    <s v="Lower secondary"/>
    <s v="IE11"/>
    <s v="Border"/>
    <s v="2011"/>
    <s v="2011"/>
    <s v="Number"/>
    <n v="20740"/>
  </r>
  <r>
    <s v="CD903"/>
    <s v="Population Aged 15 Years and Over"/>
    <s v="-"/>
    <s v="Both sexes"/>
    <s v="09"/>
    <s v="16 years"/>
    <s v="04"/>
    <s v="Lower secondary"/>
    <s v="IE12"/>
    <s v="Midland"/>
    <s v="2011"/>
    <s v="2011"/>
    <s v="Number"/>
    <n v="10404"/>
  </r>
  <r>
    <s v="CD903"/>
    <s v="Population Aged 15 Years and Over"/>
    <s v="-"/>
    <s v="Both sexes"/>
    <s v="09"/>
    <s v="16 years"/>
    <s v="04"/>
    <s v="Lower secondary"/>
    <s v="IE13"/>
    <s v="West"/>
    <s v="2011"/>
    <s v="2011"/>
    <s v="Number"/>
    <n v="14478"/>
  </r>
  <r>
    <s v="CD903"/>
    <s v="Population Aged 15 Years and Over"/>
    <s v="-"/>
    <s v="Both sexes"/>
    <s v="09"/>
    <s v="16 years"/>
    <s v="04"/>
    <s v="Lower secondary"/>
    <s v="IE21"/>
    <s v="Dublin"/>
    <s v="2011"/>
    <s v="2011"/>
    <s v="Number"/>
    <n v="35519"/>
  </r>
  <r>
    <s v="CD903"/>
    <s v="Population Aged 15 Years and Over"/>
    <s v="-"/>
    <s v="Both sexes"/>
    <s v="09"/>
    <s v="16 years"/>
    <s v="04"/>
    <s v="Lower secondary"/>
    <s v="IE22"/>
    <s v="Mid-East"/>
    <s v="2011"/>
    <s v="2011"/>
    <s v="Number"/>
    <n v="17163"/>
  </r>
  <r>
    <s v="CD903"/>
    <s v="Population Aged 15 Years and Over"/>
    <s v="-"/>
    <s v="Both sexes"/>
    <s v="09"/>
    <s v="16 years"/>
    <s v="04"/>
    <s v="Lower secondary"/>
    <s v="IE23"/>
    <s v="Mid-West"/>
    <s v="2011"/>
    <s v="2011"/>
    <s v="Number"/>
    <n v="13402"/>
  </r>
  <r>
    <s v="CD903"/>
    <s v="Population Aged 15 Years and Over"/>
    <s v="-"/>
    <s v="Both sexes"/>
    <s v="09"/>
    <s v="16 years"/>
    <s v="04"/>
    <s v="Lower secondary"/>
    <s v="IE24"/>
    <s v="South-East"/>
    <s v="2011"/>
    <s v="2011"/>
    <s v="Number"/>
    <n v="20836"/>
  </r>
  <r>
    <s v="CD903"/>
    <s v="Population Aged 15 Years and Over"/>
    <s v="-"/>
    <s v="Both sexes"/>
    <s v="09"/>
    <s v="16 years"/>
    <s v="04"/>
    <s v="Lower secondary"/>
    <s v="IE25"/>
    <s v="South-West"/>
    <s v="2011"/>
    <s v="2011"/>
    <s v="Number"/>
    <n v="23150"/>
  </r>
  <r>
    <s v="CD903"/>
    <s v="Population Aged 15 Years and Over"/>
    <s v="-"/>
    <s v="Both sexes"/>
    <s v="09"/>
    <s v="16 years"/>
    <s v="05"/>
    <s v="Upper secondary"/>
    <s v="-"/>
    <s v="State"/>
    <s v="2011"/>
    <s v="2011"/>
    <s v="Number"/>
    <n v="25426"/>
  </r>
  <r>
    <s v="CD903"/>
    <s v="Population Aged 15 Years and Over"/>
    <s v="-"/>
    <s v="Both sexes"/>
    <s v="09"/>
    <s v="16 years"/>
    <s v="05"/>
    <s v="Upper secondary"/>
    <s v="IE11"/>
    <s v="Border"/>
    <s v="2011"/>
    <s v="2011"/>
    <s v="Number"/>
    <n v="3435"/>
  </r>
  <r>
    <s v="CD903"/>
    <s v="Population Aged 15 Years and Over"/>
    <s v="-"/>
    <s v="Both sexes"/>
    <s v="09"/>
    <s v="16 years"/>
    <s v="05"/>
    <s v="Upper secondary"/>
    <s v="IE12"/>
    <s v="Midland"/>
    <s v="2011"/>
    <s v="2011"/>
    <s v="Number"/>
    <n v="1499"/>
  </r>
  <r>
    <s v="CD903"/>
    <s v="Population Aged 15 Years and Over"/>
    <s v="-"/>
    <s v="Both sexes"/>
    <s v="09"/>
    <s v="16 years"/>
    <s v="05"/>
    <s v="Upper secondary"/>
    <s v="IE13"/>
    <s v="West"/>
    <s v="2011"/>
    <s v="2011"/>
    <s v="Number"/>
    <n v="2430"/>
  </r>
  <r>
    <s v="CD903"/>
    <s v="Population Aged 15 Years and Over"/>
    <s v="-"/>
    <s v="Both sexes"/>
    <s v="09"/>
    <s v="16 years"/>
    <s v="05"/>
    <s v="Upper secondary"/>
    <s v="IE21"/>
    <s v="Dublin"/>
    <s v="2011"/>
    <s v="2011"/>
    <s v="Number"/>
    <n v="7155"/>
  </r>
  <r>
    <s v="CD903"/>
    <s v="Population Aged 15 Years and Over"/>
    <s v="-"/>
    <s v="Both sexes"/>
    <s v="09"/>
    <s v="16 years"/>
    <s v="05"/>
    <s v="Upper secondary"/>
    <s v="IE22"/>
    <s v="Mid-East"/>
    <s v="2011"/>
    <s v="2011"/>
    <s v="Number"/>
    <n v="2797"/>
  </r>
  <r>
    <s v="CD903"/>
    <s v="Population Aged 15 Years and Over"/>
    <s v="-"/>
    <s v="Both sexes"/>
    <s v="09"/>
    <s v="16 years"/>
    <s v="05"/>
    <s v="Upper secondary"/>
    <s v="IE23"/>
    <s v="Mid-West"/>
    <s v="2011"/>
    <s v="2011"/>
    <s v="Number"/>
    <n v="1776"/>
  </r>
  <r>
    <s v="CD903"/>
    <s v="Population Aged 15 Years and Over"/>
    <s v="-"/>
    <s v="Both sexes"/>
    <s v="09"/>
    <s v="16 years"/>
    <s v="05"/>
    <s v="Upper secondary"/>
    <s v="IE24"/>
    <s v="South-East"/>
    <s v="2011"/>
    <s v="2011"/>
    <s v="Number"/>
    <n v="3067"/>
  </r>
  <r>
    <s v="CD903"/>
    <s v="Population Aged 15 Years and Over"/>
    <s v="-"/>
    <s v="Both sexes"/>
    <s v="09"/>
    <s v="16 years"/>
    <s v="05"/>
    <s v="Upper secondary"/>
    <s v="IE25"/>
    <s v="South-West"/>
    <s v="2011"/>
    <s v="2011"/>
    <s v="Number"/>
    <n v="3267"/>
  </r>
  <r>
    <s v="CD903"/>
    <s v="Population Aged 15 Years and Over"/>
    <s v="-"/>
    <s v="Both sexes"/>
    <s v="09"/>
    <s v="16 years"/>
    <s v="07"/>
    <s v="Technical/vocational"/>
    <s v="-"/>
    <s v="State"/>
    <s v="2011"/>
    <s v="2011"/>
    <s v="Number"/>
    <n v="20913"/>
  </r>
  <r>
    <s v="CD903"/>
    <s v="Population Aged 15 Years and Over"/>
    <s v="-"/>
    <s v="Both sexes"/>
    <s v="09"/>
    <s v="16 years"/>
    <s v="07"/>
    <s v="Technical/vocational"/>
    <s v="IE11"/>
    <s v="Border"/>
    <s v="2011"/>
    <s v="2011"/>
    <s v="Number"/>
    <n v="2702"/>
  </r>
  <r>
    <s v="CD903"/>
    <s v="Population Aged 15 Years and Over"/>
    <s v="-"/>
    <s v="Both sexes"/>
    <s v="09"/>
    <s v="16 years"/>
    <s v="07"/>
    <s v="Technical/vocational"/>
    <s v="IE12"/>
    <s v="Midland"/>
    <s v="2011"/>
    <s v="2011"/>
    <s v="Number"/>
    <n v="1328"/>
  </r>
  <r>
    <s v="CD903"/>
    <s v="Population Aged 15 Years and Over"/>
    <s v="-"/>
    <s v="Both sexes"/>
    <s v="09"/>
    <s v="16 years"/>
    <s v="07"/>
    <s v="Technical/vocational"/>
    <s v="IE13"/>
    <s v="West"/>
    <s v="2011"/>
    <s v="2011"/>
    <s v="Number"/>
    <n v="1754"/>
  </r>
  <r>
    <s v="CD903"/>
    <s v="Population Aged 15 Years and Over"/>
    <s v="-"/>
    <s v="Both sexes"/>
    <s v="09"/>
    <s v="16 years"/>
    <s v="07"/>
    <s v="Technical/vocational"/>
    <s v="IE21"/>
    <s v="Dublin"/>
    <s v="2011"/>
    <s v="2011"/>
    <s v="Number"/>
    <n v="5318"/>
  </r>
  <r>
    <s v="CD903"/>
    <s v="Population Aged 15 Years and Over"/>
    <s v="-"/>
    <s v="Both sexes"/>
    <s v="09"/>
    <s v="16 years"/>
    <s v="07"/>
    <s v="Technical/vocational"/>
    <s v="IE22"/>
    <s v="Mid-East"/>
    <s v="2011"/>
    <s v="2011"/>
    <s v="Number"/>
    <n v="2396"/>
  </r>
  <r>
    <s v="CD903"/>
    <s v="Population Aged 15 Years and Over"/>
    <s v="-"/>
    <s v="Both sexes"/>
    <s v="09"/>
    <s v="16 years"/>
    <s v="07"/>
    <s v="Technical/vocational"/>
    <s v="IE23"/>
    <s v="Mid-West"/>
    <s v="2011"/>
    <s v="2011"/>
    <s v="Number"/>
    <n v="1775"/>
  </r>
  <r>
    <s v="CD903"/>
    <s v="Population Aged 15 Years and Over"/>
    <s v="-"/>
    <s v="Both sexes"/>
    <s v="09"/>
    <s v="16 years"/>
    <s v="07"/>
    <s v="Technical/vocational"/>
    <s v="IE24"/>
    <s v="South-East"/>
    <s v="2011"/>
    <s v="2011"/>
    <s v="Number"/>
    <n v="2770"/>
  </r>
  <r>
    <s v="CD903"/>
    <s v="Population Aged 15 Years and Over"/>
    <s v="-"/>
    <s v="Both sexes"/>
    <s v="09"/>
    <s v="16 years"/>
    <s v="07"/>
    <s v="Technical/vocational"/>
    <s v="IE25"/>
    <s v="South-West"/>
    <s v="2011"/>
    <s v="2011"/>
    <s v="Number"/>
    <n v="2870"/>
  </r>
  <r>
    <s v="CD903"/>
    <s v="Population Aged 15 Years and Over"/>
    <s v="-"/>
    <s v="Both sexes"/>
    <s v="09"/>
    <s v="16 years"/>
    <s v="22"/>
    <s v="Advanced certificate/completed apprenticeship"/>
    <s v="-"/>
    <s v="State"/>
    <s v="2011"/>
    <s v="2011"/>
    <s v="Number"/>
    <n v="12849"/>
  </r>
  <r>
    <s v="CD903"/>
    <s v="Population Aged 15 Years and Over"/>
    <s v="-"/>
    <s v="Both sexes"/>
    <s v="09"/>
    <s v="16 years"/>
    <s v="22"/>
    <s v="Advanced certificate/completed apprenticeship"/>
    <s v="IE11"/>
    <s v="Border"/>
    <s v="2011"/>
    <s v="2011"/>
    <s v="Number"/>
    <n v="1458"/>
  </r>
  <r>
    <s v="CD903"/>
    <s v="Population Aged 15 Years and Over"/>
    <s v="-"/>
    <s v="Both sexes"/>
    <s v="09"/>
    <s v="16 years"/>
    <s v="22"/>
    <s v="Advanced certificate/completed apprenticeship"/>
    <s v="IE12"/>
    <s v="Midland"/>
    <s v="2011"/>
    <s v="2011"/>
    <s v="Number"/>
    <n v="726"/>
  </r>
  <r>
    <s v="CD903"/>
    <s v="Population Aged 15 Years and Over"/>
    <s v="-"/>
    <s v="Both sexes"/>
    <s v="09"/>
    <s v="16 years"/>
    <s v="22"/>
    <s v="Advanced certificate/completed apprenticeship"/>
    <s v="IE13"/>
    <s v="West"/>
    <s v="2011"/>
    <s v="2011"/>
    <s v="Number"/>
    <n v="920"/>
  </r>
  <r>
    <s v="CD903"/>
    <s v="Population Aged 15 Years and Over"/>
    <s v="-"/>
    <s v="Both sexes"/>
    <s v="09"/>
    <s v="16 years"/>
    <s v="22"/>
    <s v="Advanced certificate/completed apprenticeship"/>
    <s v="IE21"/>
    <s v="Dublin"/>
    <s v="2011"/>
    <s v="2011"/>
    <s v="Number"/>
    <n v="3419"/>
  </r>
  <r>
    <s v="CD903"/>
    <s v="Population Aged 15 Years and Over"/>
    <s v="-"/>
    <s v="Both sexes"/>
    <s v="09"/>
    <s v="16 years"/>
    <s v="22"/>
    <s v="Advanced certificate/completed apprenticeship"/>
    <s v="IE22"/>
    <s v="Mid-East"/>
    <s v="2011"/>
    <s v="2011"/>
    <s v="Number"/>
    <n v="1738"/>
  </r>
  <r>
    <s v="CD903"/>
    <s v="Population Aged 15 Years and Over"/>
    <s v="-"/>
    <s v="Both sexes"/>
    <s v="09"/>
    <s v="16 years"/>
    <s v="22"/>
    <s v="Advanced certificate/completed apprenticeship"/>
    <s v="IE23"/>
    <s v="Mid-West"/>
    <s v="2011"/>
    <s v="2011"/>
    <s v="Number"/>
    <n v="990"/>
  </r>
  <r>
    <s v="CD903"/>
    <s v="Population Aged 15 Years and Over"/>
    <s v="-"/>
    <s v="Both sexes"/>
    <s v="09"/>
    <s v="16 years"/>
    <s v="22"/>
    <s v="Advanced certificate/completed apprenticeship"/>
    <s v="IE24"/>
    <s v="South-East"/>
    <s v="2011"/>
    <s v="2011"/>
    <s v="Number"/>
    <n v="1628"/>
  </r>
  <r>
    <s v="CD903"/>
    <s v="Population Aged 15 Years and Over"/>
    <s v="-"/>
    <s v="Both sexes"/>
    <s v="09"/>
    <s v="16 years"/>
    <s v="22"/>
    <s v="Advanced certificate/completed apprenticeship"/>
    <s v="IE25"/>
    <s v="South-West"/>
    <s v="2011"/>
    <s v="2011"/>
    <s v="Number"/>
    <n v="1970"/>
  </r>
  <r>
    <s v="CD903"/>
    <s v="Population Aged 15 Years and Over"/>
    <s v="-"/>
    <s v="Both sexes"/>
    <s v="09"/>
    <s v="16 years"/>
    <s v="23"/>
    <s v="Higher certificate"/>
    <s v="-"/>
    <s v="State"/>
    <s v="2011"/>
    <s v="2011"/>
    <s v="Number"/>
    <n v="3443"/>
  </r>
  <r>
    <s v="CD903"/>
    <s v="Population Aged 15 Years and Over"/>
    <s v="-"/>
    <s v="Both sexes"/>
    <s v="09"/>
    <s v="16 years"/>
    <s v="23"/>
    <s v="Higher certificate"/>
    <s v="IE11"/>
    <s v="Border"/>
    <s v="2011"/>
    <s v="2011"/>
    <s v="Number"/>
    <n v="445"/>
  </r>
  <r>
    <s v="CD903"/>
    <s v="Population Aged 15 Years and Over"/>
    <s v="-"/>
    <s v="Both sexes"/>
    <s v="09"/>
    <s v="16 years"/>
    <s v="23"/>
    <s v="Higher certificate"/>
    <s v="IE12"/>
    <s v="Midland"/>
    <s v="2011"/>
    <s v="2011"/>
    <s v="Number"/>
    <n v="200"/>
  </r>
  <r>
    <s v="CD903"/>
    <s v="Population Aged 15 Years and Over"/>
    <s v="-"/>
    <s v="Both sexes"/>
    <s v="09"/>
    <s v="16 years"/>
    <s v="23"/>
    <s v="Higher certificate"/>
    <s v="IE13"/>
    <s v="West"/>
    <s v="2011"/>
    <s v="2011"/>
    <s v="Number"/>
    <n v="277"/>
  </r>
  <r>
    <s v="CD903"/>
    <s v="Population Aged 15 Years and Over"/>
    <s v="-"/>
    <s v="Both sexes"/>
    <s v="09"/>
    <s v="16 years"/>
    <s v="23"/>
    <s v="Higher certificate"/>
    <s v="IE21"/>
    <s v="Dublin"/>
    <s v="2011"/>
    <s v="2011"/>
    <s v="Number"/>
    <n v="991"/>
  </r>
  <r>
    <s v="CD903"/>
    <s v="Population Aged 15 Years and Over"/>
    <s v="-"/>
    <s v="Both sexes"/>
    <s v="09"/>
    <s v="16 years"/>
    <s v="23"/>
    <s v="Higher certificate"/>
    <s v="IE22"/>
    <s v="Mid-East"/>
    <s v="2011"/>
    <s v="2011"/>
    <s v="Number"/>
    <n v="461"/>
  </r>
  <r>
    <s v="CD903"/>
    <s v="Population Aged 15 Years and Over"/>
    <s v="-"/>
    <s v="Both sexes"/>
    <s v="09"/>
    <s v="16 years"/>
    <s v="23"/>
    <s v="Higher certificate"/>
    <s v="IE23"/>
    <s v="Mid-West"/>
    <s v="2011"/>
    <s v="2011"/>
    <s v="Number"/>
    <n v="256"/>
  </r>
  <r>
    <s v="CD903"/>
    <s v="Population Aged 15 Years and Over"/>
    <s v="-"/>
    <s v="Both sexes"/>
    <s v="09"/>
    <s v="16 years"/>
    <s v="23"/>
    <s v="Higher certificate"/>
    <s v="IE24"/>
    <s v="South-East"/>
    <s v="2011"/>
    <s v="2011"/>
    <s v="Number"/>
    <n v="400"/>
  </r>
  <r>
    <s v="CD903"/>
    <s v="Population Aged 15 Years and Over"/>
    <s v="-"/>
    <s v="Both sexes"/>
    <s v="09"/>
    <s v="16 years"/>
    <s v="23"/>
    <s v="Higher certificate"/>
    <s v="IE25"/>
    <s v="South-West"/>
    <s v="2011"/>
    <s v="2011"/>
    <s v="Number"/>
    <n v="413"/>
  </r>
  <r>
    <s v="CD903"/>
    <s v="Population Aged 15 Years and Over"/>
    <s v="-"/>
    <s v="Both sexes"/>
    <s v="09"/>
    <s v="16 years"/>
    <s v="24"/>
    <s v="Ordinary bachelor degree/professional qualification or both"/>
    <s v="-"/>
    <s v="State"/>
    <s v="2011"/>
    <s v="2011"/>
    <s v="Number"/>
    <n v="2875"/>
  </r>
  <r>
    <s v="CD903"/>
    <s v="Population Aged 15 Years and Over"/>
    <s v="-"/>
    <s v="Both sexes"/>
    <s v="09"/>
    <s v="16 years"/>
    <s v="24"/>
    <s v="Ordinary bachelor degree/professional qualification or both"/>
    <s v="IE11"/>
    <s v="Border"/>
    <s v="2011"/>
    <s v="2011"/>
    <s v="Number"/>
    <n v="283"/>
  </r>
  <r>
    <s v="CD903"/>
    <s v="Population Aged 15 Years and Over"/>
    <s v="-"/>
    <s v="Both sexes"/>
    <s v="09"/>
    <s v="16 years"/>
    <s v="24"/>
    <s v="Ordinary bachelor degree/professional qualification or both"/>
    <s v="IE12"/>
    <s v="Midland"/>
    <s v="2011"/>
    <s v="2011"/>
    <s v="Number"/>
    <n v="138"/>
  </r>
  <r>
    <s v="CD903"/>
    <s v="Population Aged 15 Years and Over"/>
    <s v="-"/>
    <s v="Both sexes"/>
    <s v="09"/>
    <s v="16 years"/>
    <s v="24"/>
    <s v="Ordinary bachelor degree/professional qualification or both"/>
    <s v="IE13"/>
    <s v="West"/>
    <s v="2011"/>
    <s v="2011"/>
    <s v="Number"/>
    <n v="226"/>
  </r>
  <r>
    <s v="CD903"/>
    <s v="Population Aged 15 Years and Over"/>
    <s v="-"/>
    <s v="Both sexes"/>
    <s v="09"/>
    <s v="16 years"/>
    <s v="24"/>
    <s v="Ordinary bachelor degree/professional qualification or both"/>
    <s v="IE21"/>
    <s v="Dublin"/>
    <s v="2011"/>
    <s v="2011"/>
    <s v="Number"/>
    <n v="952"/>
  </r>
  <r>
    <s v="CD903"/>
    <s v="Population Aged 15 Years and Over"/>
    <s v="-"/>
    <s v="Both sexes"/>
    <s v="09"/>
    <s v="16 years"/>
    <s v="24"/>
    <s v="Ordinary bachelor degree/professional qualification or both"/>
    <s v="IE22"/>
    <s v="Mid-East"/>
    <s v="2011"/>
    <s v="2011"/>
    <s v="Number"/>
    <n v="397"/>
  </r>
  <r>
    <s v="CD903"/>
    <s v="Population Aged 15 Years and Over"/>
    <s v="-"/>
    <s v="Both sexes"/>
    <s v="09"/>
    <s v="16 years"/>
    <s v="24"/>
    <s v="Ordinary bachelor degree/professional qualification or both"/>
    <s v="IE23"/>
    <s v="Mid-West"/>
    <s v="2011"/>
    <s v="2011"/>
    <s v="Number"/>
    <n v="206"/>
  </r>
  <r>
    <s v="CD903"/>
    <s v="Population Aged 15 Years and Over"/>
    <s v="-"/>
    <s v="Both sexes"/>
    <s v="09"/>
    <s v="16 years"/>
    <s v="24"/>
    <s v="Ordinary bachelor degree/professional qualification or both"/>
    <s v="IE24"/>
    <s v="South-East"/>
    <s v="2011"/>
    <s v="2011"/>
    <s v="Number"/>
    <n v="289"/>
  </r>
  <r>
    <s v="CD903"/>
    <s v="Population Aged 15 Years and Over"/>
    <s v="-"/>
    <s v="Both sexes"/>
    <s v="09"/>
    <s v="16 years"/>
    <s v="24"/>
    <s v="Ordinary bachelor degree/professional qualification or both"/>
    <s v="IE25"/>
    <s v="South-West"/>
    <s v="2011"/>
    <s v="2011"/>
    <s v="Number"/>
    <n v="384"/>
  </r>
  <r>
    <s v="CD903"/>
    <s v="Population Aged 15 Years and Over"/>
    <s v="-"/>
    <s v="Both sexes"/>
    <s v="09"/>
    <s v="16 years"/>
    <s v="25"/>
    <s v="Honours bachelor degree/professional qualification or both"/>
    <s v="-"/>
    <s v="State"/>
    <s v="2011"/>
    <s v="2011"/>
    <s v="Number"/>
    <n v="1686"/>
  </r>
  <r>
    <s v="CD903"/>
    <s v="Population Aged 15 Years and Over"/>
    <s v="-"/>
    <s v="Both sexes"/>
    <s v="09"/>
    <s v="16 years"/>
    <s v="25"/>
    <s v="Honours bachelor degree/professional qualification or both"/>
    <s v="IE11"/>
    <s v="Border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12"/>
    <s v="Midland"/>
    <s v="2011"/>
    <s v="2011"/>
    <s v="Number"/>
    <n v="74"/>
  </r>
  <r>
    <s v="CD903"/>
    <s v="Population Aged 15 Years and Over"/>
    <s v="-"/>
    <s v="Both sexes"/>
    <s v="09"/>
    <s v="16 years"/>
    <s v="25"/>
    <s v="Honours bachelor degree/professional qualification or both"/>
    <s v="IE13"/>
    <s v="West"/>
    <s v="2011"/>
    <s v="2011"/>
    <s v="Number"/>
    <n v="106"/>
  </r>
  <r>
    <s v="CD903"/>
    <s v="Population Aged 15 Years and Over"/>
    <s v="-"/>
    <s v="Both sexes"/>
    <s v="09"/>
    <s v="16 years"/>
    <s v="25"/>
    <s v="Honours bachelor degree/professional qualification or both"/>
    <s v="IE21"/>
    <s v="Dublin"/>
    <s v="2011"/>
    <s v="2011"/>
    <s v="Number"/>
    <n v="667"/>
  </r>
  <r>
    <s v="CD903"/>
    <s v="Population Aged 15 Years and Over"/>
    <s v="-"/>
    <s v="Both sexes"/>
    <s v="09"/>
    <s v="16 years"/>
    <s v="25"/>
    <s v="Honours bachelor degree/professional qualification or both"/>
    <s v="IE22"/>
    <s v="Mid-East"/>
    <s v="2011"/>
    <s v="2011"/>
    <s v="Number"/>
    <n v="244"/>
  </r>
  <r>
    <s v="CD903"/>
    <s v="Population Aged 15 Years and Over"/>
    <s v="-"/>
    <s v="Both sexes"/>
    <s v="09"/>
    <s v="16 years"/>
    <s v="25"/>
    <s v="Honours bachelor degree/professional qualification or both"/>
    <s v="IE23"/>
    <s v="Mid-West"/>
    <s v="2011"/>
    <s v="2011"/>
    <s v="Number"/>
    <n v="94"/>
  </r>
  <r>
    <s v="CD903"/>
    <s v="Population Aged 15 Years and Over"/>
    <s v="-"/>
    <s v="Both sexes"/>
    <s v="09"/>
    <s v="16 years"/>
    <s v="25"/>
    <s v="Honours bachelor degree/professional qualification or both"/>
    <s v="IE24"/>
    <s v="South-East"/>
    <s v="2011"/>
    <s v="2011"/>
    <s v="Number"/>
    <n v="157"/>
  </r>
  <r>
    <s v="CD903"/>
    <s v="Population Aged 15 Years and Over"/>
    <s v="-"/>
    <s v="Both sexes"/>
    <s v="09"/>
    <s v="16 years"/>
    <s v="25"/>
    <s v="Honours bachelor degree/professional qualification or both"/>
    <s v="IE25"/>
    <s v="South-West"/>
    <s v="2011"/>
    <s v="2011"/>
    <s v="Number"/>
    <n v="187"/>
  </r>
  <r>
    <s v="CD903"/>
    <s v="Population Aged 15 Years and Over"/>
    <s v="-"/>
    <s v="Both sexes"/>
    <s v="09"/>
    <s v="16 years"/>
    <s v="26"/>
    <s v="Postgraduate diploma or degree"/>
    <s v="-"/>
    <s v="State"/>
    <s v="2011"/>
    <s v="2011"/>
    <s v="Number"/>
    <n v="1186"/>
  </r>
  <r>
    <s v="CD903"/>
    <s v="Population Aged 15 Years and Over"/>
    <s v="-"/>
    <s v="Both sexes"/>
    <s v="09"/>
    <s v="16 years"/>
    <s v="26"/>
    <s v="Postgraduate diploma or degree"/>
    <s v="IE11"/>
    <s v="Border"/>
    <s v="2011"/>
    <s v="2011"/>
    <s v="Number"/>
    <n v="116"/>
  </r>
  <r>
    <s v="CD903"/>
    <s v="Population Aged 15 Years and Over"/>
    <s v="-"/>
    <s v="Both sexes"/>
    <s v="09"/>
    <s v="16 years"/>
    <s v="26"/>
    <s v="Postgraduate diploma or degree"/>
    <s v="IE12"/>
    <s v="Midland"/>
    <s v="2011"/>
    <s v="2011"/>
    <s v="Number"/>
    <n v="55"/>
  </r>
  <r>
    <s v="CD903"/>
    <s v="Population Aged 15 Years and Over"/>
    <s v="-"/>
    <s v="Both sexes"/>
    <s v="09"/>
    <s v="16 years"/>
    <s v="26"/>
    <s v="Postgraduate diploma or degree"/>
    <s v="IE13"/>
    <s v="West"/>
    <s v="2011"/>
    <s v="2011"/>
    <s v="Number"/>
    <n v="77"/>
  </r>
  <r>
    <s v="CD903"/>
    <s v="Population Aged 15 Years and Over"/>
    <s v="-"/>
    <s v="Both sexes"/>
    <s v="09"/>
    <s v="16 years"/>
    <s v="26"/>
    <s v="Postgraduate diploma or degree"/>
    <s v="IE21"/>
    <s v="Dublin"/>
    <s v="2011"/>
    <s v="2011"/>
    <s v="Number"/>
    <n v="470"/>
  </r>
  <r>
    <s v="CD903"/>
    <s v="Population Aged 15 Years and Over"/>
    <s v="-"/>
    <s v="Both sexes"/>
    <s v="09"/>
    <s v="16 years"/>
    <s v="26"/>
    <s v="Postgraduate diploma or degree"/>
    <s v="IE22"/>
    <s v="Mid-East"/>
    <s v="2011"/>
    <s v="2011"/>
    <s v="Number"/>
    <n v="171"/>
  </r>
  <r>
    <s v="CD903"/>
    <s v="Population Aged 15 Years and Over"/>
    <s v="-"/>
    <s v="Both sexes"/>
    <s v="09"/>
    <s v="16 years"/>
    <s v="26"/>
    <s v="Postgraduate diploma or degree"/>
    <s v="IE23"/>
    <s v="Mid-West"/>
    <s v="2011"/>
    <s v="2011"/>
    <s v="Number"/>
    <n v="60"/>
  </r>
  <r>
    <s v="CD903"/>
    <s v="Population Aged 15 Years and Over"/>
    <s v="-"/>
    <s v="Both sexes"/>
    <s v="09"/>
    <s v="16 years"/>
    <s v="26"/>
    <s v="Postgraduate diploma or degree"/>
    <s v="IE24"/>
    <s v="South-East"/>
    <s v="2011"/>
    <s v="2011"/>
    <s v="Number"/>
    <n v="88"/>
  </r>
  <r>
    <s v="CD903"/>
    <s v="Population Aged 15 Years and Over"/>
    <s v="-"/>
    <s v="Both sexes"/>
    <s v="09"/>
    <s v="16 years"/>
    <s v="26"/>
    <s v="Postgraduate diploma or degree"/>
    <s v="IE25"/>
    <s v="South-West"/>
    <s v="2011"/>
    <s v="2011"/>
    <s v="Number"/>
    <n v="149"/>
  </r>
  <r>
    <s v="CD903"/>
    <s v="Population Aged 15 Years and Over"/>
    <s v="-"/>
    <s v="Both sexes"/>
    <s v="09"/>
    <s v="16 years"/>
    <s v="18"/>
    <s v="Doctorate (Ph.D.)"/>
    <s v="-"/>
    <s v="State"/>
    <s v="2011"/>
    <s v="2011"/>
    <s v="Number"/>
    <n v="55"/>
  </r>
  <r>
    <s v="CD903"/>
    <s v="Population Aged 15 Years and Over"/>
    <s v="-"/>
    <s v="Both sexes"/>
    <s v="09"/>
    <s v="16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13"/>
    <s v="West"/>
    <s v="2011"/>
    <s v="2011"/>
    <s v="Number"/>
    <n v="4"/>
  </r>
  <r>
    <s v="CD903"/>
    <s v="Population Aged 15 Years and Over"/>
    <s v="-"/>
    <s v="Both sexes"/>
    <s v="09"/>
    <s v="16 years"/>
    <s v="18"/>
    <s v="Doctorate (Ph.D.)"/>
    <s v="IE21"/>
    <s v="Dublin"/>
    <s v="2011"/>
    <s v="2011"/>
    <s v="Number"/>
    <n v="13"/>
  </r>
  <r>
    <s v="CD903"/>
    <s v="Population Aged 15 Years and Over"/>
    <s v="-"/>
    <s v="Both sexes"/>
    <s v="09"/>
    <s v="16 years"/>
    <s v="18"/>
    <s v="Doctorate (Ph.D.)"/>
    <s v="IE22"/>
    <s v="Mid-East"/>
    <s v="2011"/>
    <s v="2011"/>
    <s v="Number"/>
    <n v="7"/>
  </r>
  <r>
    <s v="CD903"/>
    <s v="Population Aged 15 Years and Over"/>
    <s v="-"/>
    <s v="Both sexes"/>
    <s v="09"/>
    <s v="16 years"/>
    <s v="18"/>
    <s v="Doctorate (Ph.D.)"/>
    <s v="IE23"/>
    <s v="Mid-West"/>
    <s v="2011"/>
    <s v="2011"/>
    <s v="Number"/>
    <n v="5"/>
  </r>
  <r>
    <s v="CD903"/>
    <s v="Population Aged 15 Years and Over"/>
    <s v="-"/>
    <s v="Both sexes"/>
    <s v="09"/>
    <s v="16 years"/>
    <s v="18"/>
    <s v="Doctorate (Ph.D.)"/>
    <s v="IE24"/>
    <s v="South-East"/>
    <s v="2011"/>
    <s v="2011"/>
    <s v="Number"/>
    <n v="6"/>
  </r>
  <r>
    <s v="CD903"/>
    <s v="Population Aged 15 Years and Over"/>
    <s v="-"/>
    <s v="Both sexes"/>
    <s v="09"/>
    <s v="16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09"/>
    <s v="16 years"/>
    <s v="98"/>
    <s v="Not stated"/>
    <s v="-"/>
    <s v="State"/>
    <s v="2011"/>
    <s v="2011"/>
    <s v="Number"/>
    <n v="3157"/>
  </r>
  <r>
    <s v="CD903"/>
    <s v="Population Aged 15 Years and Over"/>
    <s v="-"/>
    <s v="Both sexes"/>
    <s v="09"/>
    <s v="16 years"/>
    <s v="98"/>
    <s v="Not stated"/>
    <s v="IE11"/>
    <s v="Border"/>
    <s v="2011"/>
    <s v="2011"/>
    <s v="Number"/>
    <n v="451"/>
  </r>
  <r>
    <s v="CD903"/>
    <s v="Population Aged 15 Years and Over"/>
    <s v="-"/>
    <s v="Both sexes"/>
    <s v="09"/>
    <s v="16 years"/>
    <s v="98"/>
    <s v="Not stated"/>
    <s v="IE12"/>
    <s v="Midland"/>
    <s v="2011"/>
    <s v="2011"/>
    <s v="Number"/>
    <n v="246"/>
  </r>
  <r>
    <s v="CD903"/>
    <s v="Population Aged 15 Years and Over"/>
    <s v="-"/>
    <s v="Both sexes"/>
    <s v="09"/>
    <s v="16 years"/>
    <s v="98"/>
    <s v="Not stated"/>
    <s v="IE13"/>
    <s v="West"/>
    <s v="2011"/>
    <s v="2011"/>
    <s v="Number"/>
    <n v="285"/>
  </r>
  <r>
    <s v="CD903"/>
    <s v="Population Aged 15 Years and Over"/>
    <s v="-"/>
    <s v="Both sexes"/>
    <s v="09"/>
    <s v="16 years"/>
    <s v="98"/>
    <s v="Not stated"/>
    <s v="IE21"/>
    <s v="Dublin"/>
    <s v="2011"/>
    <s v="2011"/>
    <s v="Number"/>
    <n v="765"/>
  </r>
  <r>
    <s v="CD903"/>
    <s v="Population Aged 15 Years and Over"/>
    <s v="-"/>
    <s v="Both sexes"/>
    <s v="09"/>
    <s v="16 years"/>
    <s v="98"/>
    <s v="Not stated"/>
    <s v="IE22"/>
    <s v="Mid-East"/>
    <s v="2011"/>
    <s v="2011"/>
    <s v="Number"/>
    <n v="317"/>
  </r>
  <r>
    <s v="CD903"/>
    <s v="Population Aged 15 Years and Over"/>
    <s v="-"/>
    <s v="Both sexes"/>
    <s v="09"/>
    <s v="16 years"/>
    <s v="98"/>
    <s v="Not stated"/>
    <s v="IE23"/>
    <s v="Mid-West"/>
    <s v="2011"/>
    <s v="2011"/>
    <s v="Number"/>
    <n v="238"/>
  </r>
  <r>
    <s v="CD903"/>
    <s v="Population Aged 15 Years and Over"/>
    <s v="-"/>
    <s v="Both sexes"/>
    <s v="09"/>
    <s v="16 years"/>
    <s v="98"/>
    <s v="Not stated"/>
    <s v="IE24"/>
    <s v="South-East"/>
    <s v="2011"/>
    <s v="2011"/>
    <s v="Number"/>
    <n v="403"/>
  </r>
  <r>
    <s v="CD903"/>
    <s v="Population Aged 15 Years and Over"/>
    <s v="-"/>
    <s v="Both sexes"/>
    <s v="09"/>
    <s v="16 years"/>
    <s v="98"/>
    <s v="Not stated"/>
    <s v="IE25"/>
    <s v="South-West"/>
    <s v="2011"/>
    <s v="2011"/>
    <s v="Number"/>
    <n v="452"/>
  </r>
  <r>
    <s v="CD903"/>
    <s v="Population Aged 15 Years and Over"/>
    <s v="-"/>
    <s v="Both sexes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0"/>
    <s v="17 years"/>
    <s v="-2"/>
    <s v="Total education ceased and not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2"/>
    <s v="Total education ceased and not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2"/>
    <s v="Total education ceased and not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2"/>
    <s v="Total education ceased and not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2"/>
    <s v="Total education ceased and not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2"/>
    <s v="Total education ceased and not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2"/>
    <s v="Total education ceased and not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2"/>
    <s v="Total education ceased and not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2"/>
    <s v="Total education ceased and not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-"/>
    <s v="Total whose full-time education has ceased"/>
    <s v="-"/>
    <s v="State"/>
    <s v="2011"/>
    <s v="2011"/>
    <s v="Number"/>
    <n v="245840"/>
  </r>
  <r>
    <s v="CD903"/>
    <s v="Population Aged 15 Years and Over"/>
    <s v="-"/>
    <s v="Both sexes"/>
    <s v="10"/>
    <s v="17 years"/>
    <s v="-"/>
    <s v="Total whose full-time education has ceased"/>
    <s v="IE11"/>
    <s v="Border"/>
    <s v="2011"/>
    <s v="2011"/>
    <s v="Number"/>
    <n v="27988"/>
  </r>
  <r>
    <s v="CD903"/>
    <s v="Population Aged 15 Years and Over"/>
    <s v="-"/>
    <s v="Both sexes"/>
    <s v="10"/>
    <s v="17 years"/>
    <s v="-"/>
    <s v="Total whose full-time education has ceased"/>
    <s v="IE12"/>
    <s v="Midland"/>
    <s v="2011"/>
    <s v="2011"/>
    <s v="Number"/>
    <n v="16452"/>
  </r>
  <r>
    <s v="CD903"/>
    <s v="Population Aged 15 Years and Over"/>
    <s v="-"/>
    <s v="Both sexes"/>
    <s v="10"/>
    <s v="17 years"/>
    <s v="-"/>
    <s v="Total whose full-time education has ceased"/>
    <s v="IE13"/>
    <s v="West"/>
    <s v="2011"/>
    <s v="2011"/>
    <s v="Number"/>
    <n v="22137"/>
  </r>
  <r>
    <s v="CD903"/>
    <s v="Population Aged 15 Years and Over"/>
    <s v="-"/>
    <s v="Both sexes"/>
    <s v="10"/>
    <s v="17 years"/>
    <s v="-"/>
    <s v="Total whose full-time education has ceased"/>
    <s v="IE21"/>
    <s v="Dublin"/>
    <s v="2011"/>
    <s v="2011"/>
    <s v="Number"/>
    <n v="64373"/>
  </r>
  <r>
    <s v="CD903"/>
    <s v="Population Aged 15 Years and Over"/>
    <s v="-"/>
    <s v="Both sexes"/>
    <s v="10"/>
    <s v="17 years"/>
    <s v="-"/>
    <s v="Total whose full-time education has ceased"/>
    <s v="IE22"/>
    <s v="Mid-East"/>
    <s v="2011"/>
    <s v="2011"/>
    <s v="Number"/>
    <n v="30239"/>
  </r>
  <r>
    <s v="CD903"/>
    <s v="Population Aged 15 Years and Over"/>
    <s v="-"/>
    <s v="Both sexes"/>
    <s v="10"/>
    <s v="17 years"/>
    <s v="-"/>
    <s v="Total whose full-time education has ceased"/>
    <s v="IE23"/>
    <s v="Mid-West"/>
    <s v="2011"/>
    <s v="2011"/>
    <s v="Number"/>
    <n v="20764"/>
  </r>
  <r>
    <s v="CD903"/>
    <s v="Population Aged 15 Years and Over"/>
    <s v="-"/>
    <s v="Both sexes"/>
    <s v="10"/>
    <s v="17 years"/>
    <s v="-"/>
    <s v="Total whose full-time education has ceased"/>
    <s v="IE24"/>
    <s v="South-East"/>
    <s v="2011"/>
    <s v="2011"/>
    <s v="Number"/>
    <n v="30825"/>
  </r>
  <r>
    <s v="CD903"/>
    <s v="Population Aged 15 Years and Over"/>
    <s v="-"/>
    <s v="Both sexes"/>
    <s v="10"/>
    <s v="17 years"/>
    <s v="-"/>
    <s v="Total whose full-time education has ceased"/>
    <s v="IE25"/>
    <s v="South-West"/>
    <s v="2011"/>
    <s v="2011"/>
    <s v="Number"/>
    <n v="33062"/>
  </r>
  <r>
    <s v="CD903"/>
    <s v="Population Aged 15 Years and Over"/>
    <s v="-"/>
    <s v="Both sexes"/>
    <s v="10"/>
    <s v="17 years"/>
    <s v="01"/>
    <s v="No formal education"/>
    <s v="-"/>
    <s v="State"/>
    <s v="2011"/>
    <s v="2011"/>
    <s v="Number"/>
    <n v="35"/>
  </r>
  <r>
    <s v="CD903"/>
    <s v="Population Aged 15 Years and Over"/>
    <s v="-"/>
    <s v="Both sexes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13"/>
    <s v="West"/>
    <s v="2011"/>
    <s v="2011"/>
    <s v="Number"/>
    <n v="8"/>
  </r>
  <r>
    <s v="CD903"/>
    <s v="Population Aged 15 Years and Over"/>
    <s v="-"/>
    <s v="Both sexes"/>
    <s v="10"/>
    <s v="17 years"/>
    <s v="01"/>
    <s v="No formal education"/>
    <s v="IE21"/>
    <s v="Dublin"/>
    <s v="2011"/>
    <s v="2011"/>
    <s v="Number"/>
    <n v="11"/>
  </r>
  <r>
    <s v="CD903"/>
    <s v="Population Aged 15 Years and Over"/>
    <s v="-"/>
    <s v="Both sexes"/>
    <s v="10"/>
    <s v="17 years"/>
    <s v="01"/>
    <s v="No formal education"/>
    <s v="IE22"/>
    <s v="Mid-East"/>
    <s v="2011"/>
    <s v="2011"/>
    <s v="Number"/>
    <n v="5"/>
  </r>
  <r>
    <s v="CD903"/>
    <s v="Population Aged 15 Years and Over"/>
    <s v="-"/>
    <s v="Both sexes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-"/>
    <s v="Both sexes"/>
    <s v="10"/>
    <s v="17 years"/>
    <s v="01"/>
    <s v="No formal education"/>
    <s v="IE24"/>
    <s v="South-East"/>
    <s v="2011"/>
    <s v="2011"/>
    <s v="Number"/>
    <n v="3"/>
  </r>
  <r>
    <s v="CD903"/>
    <s v="Population Aged 15 Years and Over"/>
    <s v="-"/>
    <s v="Both sexes"/>
    <s v="10"/>
    <s v="17 years"/>
    <s v="01"/>
    <s v="No formal education"/>
    <s v="IE25"/>
    <s v="South-West"/>
    <s v="2011"/>
    <s v="2011"/>
    <s v="Number"/>
    <n v="2"/>
  </r>
  <r>
    <s v="CD903"/>
    <s v="Population Aged 15 Years and Over"/>
    <s v="-"/>
    <s v="Both sexes"/>
    <s v="10"/>
    <s v="17 years"/>
    <s v="02"/>
    <s v="Primary"/>
    <s v="-"/>
    <s v="State"/>
    <s v="2011"/>
    <s v="2011"/>
    <s v="Number"/>
    <n v="6926"/>
  </r>
  <r>
    <s v="CD903"/>
    <s v="Population Aged 15 Years and Over"/>
    <s v="-"/>
    <s v="Both sexes"/>
    <s v="10"/>
    <s v="17 years"/>
    <s v="02"/>
    <s v="Primary"/>
    <s v="IE11"/>
    <s v="Border"/>
    <s v="2011"/>
    <s v="2011"/>
    <s v="Number"/>
    <n v="955"/>
  </r>
  <r>
    <s v="CD903"/>
    <s v="Population Aged 15 Years and Over"/>
    <s v="-"/>
    <s v="Both sexes"/>
    <s v="10"/>
    <s v="17 years"/>
    <s v="02"/>
    <s v="Primary"/>
    <s v="IE12"/>
    <s v="Midland"/>
    <s v="2011"/>
    <s v="2011"/>
    <s v="Number"/>
    <n v="550"/>
  </r>
  <r>
    <s v="CD903"/>
    <s v="Population Aged 15 Years and Over"/>
    <s v="-"/>
    <s v="Both sexes"/>
    <s v="10"/>
    <s v="17 years"/>
    <s v="02"/>
    <s v="Primary"/>
    <s v="IE13"/>
    <s v="West"/>
    <s v="2011"/>
    <s v="2011"/>
    <s v="Number"/>
    <n v="759"/>
  </r>
  <r>
    <s v="CD903"/>
    <s v="Population Aged 15 Years and Over"/>
    <s v="-"/>
    <s v="Both sexes"/>
    <s v="10"/>
    <s v="17 years"/>
    <s v="02"/>
    <s v="Primary"/>
    <s v="IE21"/>
    <s v="Dublin"/>
    <s v="2011"/>
    <s v="2011"/>
    <s v="Number"/>
    <n v="1510"/>
  </r>
  <r>
    <s v="CD903"/>
    <s v="Population Aged 15 Years and Over"/>
    <s v="-"/>
    <s v="Both sexes"/>
    <s v="10"/>
    <s v="17 years"/>
    <s v="02"/>
    <s v="Primary"/>
    <s v="IE22"/>
    <s v="Mid-East"/>
    <s v="2011"/>
    <s v="2011"/>
    <s v="Number"/>
    <n v="754"/>
  </r>
  <r>
    <s v="CD903"/>
    <s v="Population Aged 15 Years and Over"/>
    <s v="-"/>
    <s v="Both sexes"/>
    <s v="10"/>
    <s v="17 years"/>
    <s v="02"/>
    <s v="Primary"/>
    <s v="IE23"/>
    <s v="Mid-West"/>
    <s v="2011"/>
    <s v="2011"/>
    <s v="Number"/>
    <n v="619"/>
  </r>
  <r>
    <s v="CD903"/>
    <s v="Population Aged 15 Years and Over"/>
    <s v="-"/>
    <s v="Both sexes"/>
    <s v="10"/>
    <s v="17 years"/>
    <s v="02"/>
    <s v="Primary"/>
    <s v="IE24"/>
    <s v="South-East"/>
    <s v="2011"/>
    <s v="2011"/>
    <s v="Number"/>
    <n v="883"/>
  </r>
  <r>
    <s v="CD903"/>
    <s v="Population Aged 15 Years and Over"/>
    <s v="-"/>
    <s v="Both sexes"/>
    <s v="10"/>
    <s v="17 years"/>
    <s v="02"/>
    <s v="Primary"/>
    <s v="IE25"/>
    <s v="South-West"/>
    <s v="2011"/>
    <s v="2011"/>
    <s v="Number"/>
    <n v="896"/>
  </r>
  <r>
    <s v="CD903"/>
    <s v="Population Aged 15 Years and Over"/>
    <s v="-"/>
    <s v="Both sexes"/>
    <s v="10"/>
    <s v="17 years"/>
    <s v="04"/>
    <s v="Lower secondary"/>
    <s v="-"/>
    <s v="State"/>
    <s v="2011"/>
    <s v="2011"/>
    <s v="Number"/>
    <n v="67264"/>
  </r>
  <r>
    <s v="CD903"/>
    <s v="Population Aged 15 Years and Over"/>
    <s v="-"/>
    <s v="Both sexes"/>
    <s v="10"/>
    <s v="17 years"/>
    <s v="04"/>
    <s v="Lower secondary"/>
    <s v="IE11"/>
    <s v="Border"/>
    <s v="2011"/>
    <s v="2011"/>
    <s v="Number"/>
    <n v="8090"/>
  </r>
  <r>
    <s v="CD903"/>
    <s v="Population Aged 15 Years and Over"/>
    <s v="-"/>
    <s v="Both sexes"/>
    <s v="10"/>
    <s v="17 years"/>
    <s v="04"/>
    <s v="Lower secondary"/>
    <s v="IE12"/>
    <s v="Midland"/>
    <s v="2011"/>
    <s v="2011"/>
    <s v="Number"/>
    <n v="4787"/>
  </r>
  <r>
    <s v="CD903"/>
    <s v="Population Aged 15 Years and Over"/>
    <s v="-"/>
    <s v="Both sexes"/>
    <s v="10"/>
    <s v="17 years"/>
    <s v="04"/>
    <s v="Lower secondary"/>
    <s v="IE13"/>
    <s v="West"/>
    <s v="2011"/>
    <s v="2011"/>
    <s v="Number"/>
    <n v="7033"/>
  </r>
  <r>
    <s v="CD903"/>
    <s v="Population Aged 15 Years and Over"/>
    <s v="-"/>
    <s v="Both sexes"/>
    <s v="10"/>
    <s v="17 years"/>
    <s v="04"/>
    <s v="Lower secondary"/>
    <s v="IE21"/>
    <s v="Dublin"/>
    <s v="2011"/>
    <s v="2011"/>
    <s v="Number"/>
    <n v="14088"/>
  </r>
  <r>
    <s v="CD903"/>
    <s v="Population Aged 15 Years and Over"/>
    <s v="-"/>
    <s v="Both sexes"/>
    <s v="10"/>
    <s v="17 years"/>
    <s v="04"/>
    <s v="Lower secondary"/>
    <s v="IE22"/>
    <s v="Mid-East"/>
    <s v="2011"/>
    <s v="2011"/>
    <s v="Number"/>
    <n v="7548"/>
  </r>
  <r>
    <s v="CD903"/>
    <s v="Population Aged 15 Years and Over"/>
    <s v="-"/>
    <s v="Both sexes"/>
    <s v="10"/>
    <s v="17 years"/>
    <s v="04"/>
    <s v="Lower secondary"/>
    <s v="IE23"/>
    <s v="Mid-West"/>
    <s v="2011"/>
    <s v="2011"/>
    <s v="Number"/>
    <n v="6371"/>
  </r>
  <r>
    <s v="CD903"/>
    <s v="Population Aged 15 Years and Over"/>
    <s v="-"/>
    <s v="Both sexes"/>
    <s v="10"/>
    <s v="17 years"/>
    <s v="04"/>
    <s v="Lower secondary"/>
    <s v="IE24"/>
    <s v="South-East"/>
    <s v="2011"/>
    <s v="2011"/>
    <s v="Number"/>
    <n v="9260"/>
  </r>
  <r>
    <s v="CD903"/>
    <s v="Population Aged 15 Years and Over"/>
    <s v="-"/>
    <s v="Both sexes"/>
    <s v="10"/>
    <s v="17 years"/>
    <s v="04"/>
    <s v="Lower secondary"/>
    <s v="IE25"/>
    <s v="South-West"/>
    <s v="2011"/>
    <s v="2011"/>
    <s v="Number"/>
    <n v="10087"/>
  </r>
  <r>
    <s v="CD903"/>
    <s v="Population Aged 15 Years and Over"/>
    <s v="-"/>
    <s v="Both sexes"/>
    <s v="10"/>
    <s v="17 years"/>
    <s v="05"/>
    <s v="Upper secondary"/>
    <s v="-"/>
    <s v="State"/>
    <s v="2011"/>
    <s v="2011"/>
    <s v="Number"/>
    <n v="107931"/>
  </r>
  <r>
    <s v="CD903"/>
    <s v="Population Aged 15 Years and Over"/>
    <s v="-"/>
    <s v="Both sexes"/>
    <s v="10"/>
    <s v="17 years"/>
    <s v="05"/>
    <s v="Upper secondary"/>
    <s v="IE11"/>
    <s v="Border"/>
    <s v="2011"/>
    <s v="2011"/>
    <s v="Number"/>
    <n v="12192"/>
  </r>
  <r>
    <s v="CD903"/>
    <s v="Population Aged 15 Years and Over"/>
    <s v="-"/>
    <s v="Both sexes"/>
    <s v="10"/>
    <s v="17 years"/>
    <s v="05"/>
    <s v="Upper secondary"/>
    <s v="IE12"/>
    <s v="Midland"/>
    <s v="2011"/>
    <s v="2011"/>
    <s v="Number"/>
    <n v="7085"/>
  </r>
  <r>
    <s v="CD903"/>
    <s v="Population Aged 15 Years and Over"/>
    <s v="-"/>
    <s v="Both sexes"/>
    <s v="10"/>
    <s v="17 years"/>
    <s v="05"/>
    <s v="Upper secondary"/>
    <s v="IE13"/>
    <s v="West"/>
    <s v="2011"/>
    <s v="2011"/>
    <s v="Number"/>
    <n v="9337"/>
  </r>
  <r>
    <s v="CD903"/>
    <s v="Population Aged 15 Years and Over"/>
    <s v="-"/>
    <s v="Both sexes"/>
    <s v="10"/>
    <s v="17 years"/>
    <s v="05"/>
    <s v="Upper secondary"/>
    <s v="IE21"/>
    <s v="Dublin"/>
    <s v="2011"/>
    <s v="2011"/>
    <s v="Number"/>
    <n v="30413"/>
  </r>
  <r>
    <s v="CD903"/>
    <s v="Population Aged 15 Years and Over"/>
    <s v="-"/>
    <s v="Both sexes"/>
    <s v="10"/>
    <s v="17 years"/>
    <s v="05"/>
    <s v="Upper secondary"/>
    <s v="IE22"/>
    <s v="Mid-East"/>
    <s v="2011"/>
    <s v="2011"/>
    <s v="Number"/>
    <n v="13411"/>
  </r>
  <r>
    <s v="CD903"/>
    <s v="Population Aged 15 Years and Over"/>
    <s v="-"/>
    <s v="Both sexes"/>
    <s v="10"/>
    <s v="17 years"/>
    <s v="05"/>
    <s v="Upper secondary"/>
    <s v="IE23"/>
    <s v="Mid-West"/>
    <s v="2011"/>
    <s v="2011"/>
    <s v="Number"/>
    <n v="8586"/>
  </r>
  <r>
    <s v="CD903"/>
    <s v="Population Aged 15 Years and Over"/>
    <s v="-"/>
    <s v="Both sexes"/>
    <s v="10"/>
    <s v="17 years"/>
    <s v="05"/>
    <s v="Upper secondary"/>
    <s v="IE24"/>
    <s v="South-East"/>
    <s v="2011"/>
    <s v="2011"/>
    <s v="Number"/>
    <n v="13077"/>
  </r>
  <r>
    <s v="CD903"/>
    <s v="Population Aged 15 Years and Over"/>
    <s v="-"/>
    <s v="Both sexes"/>
    <s v="10"/>
    <s v="17 years"/>
    <s v="05"/>
    <s v="Upper secondary"/>
    <s v="IE25"/>
    <s v="South-West"/>
    <s v="2011"/>
    <s v="2011"/>
    <s v="Number"/>
    <n v="13830"/>
  </r>
  <r>
    <s v="CD903"/>
    <s v="Population Aged 15 Years and Over"/>
    <s v="-"/>
    <s v="Both sexes"/>
    <s v="10"/>
    <s v="17 years"/>
    <s v="07"/>
    <s v="Technical/vocational"/>
    <s v="-"/>
    <s v="State"/>
    <s v="2011"/>
    <s v="2011"/>
    <s v="Number"/>
    <n v="24766"/>
  </r>
  <r>
    <s v="CD903"/>
    <s v="Population Aged 15 Years and Over"/>
    <s v="-"/>
    <s v="Both sexes"/>
    <s v="10"/>
    <s v="17 years"/>
    <s v="07"/>
    <s v="Technical/vocational"/>
    <s v="IE11"/>
    <s v="Border"/>
    <s v="2011"/>
    <s v="2011"/>
    <s v="Number"/>
    <n v="3110"/>
  </r>
  <r>
    <s v="CD903"/>
    <s v="Population Aged 15 Years and Over"/>
    <s v="-"/>
    <s v="Both sexes"/>
    <s v="10"/>
    <s v="17 years"/>
    <s v="07"/>
    <s v="Technical/vocational"/>
    <s v="IE12"/>
    <s v="Midland"/>
    <s v="2011"/>
    <s v="2011"/>
    <s v="Number"/>
    <n v="1794"/>
  </r>
  <r>
    <s v="CD903"/>
    <s v="Population Aged 15 Years and Over"/>
    <s v="-"/>
    <s v="Both sexes"/>
    <s v="10"/>
    <s v="17 years"/>
    <s v="07"/>
    <s v="Technical/vocational"/>
    <s v="IE13"/>
    <s v="West"/>
    <s v="2011"/>
    <s v="2011"/>
    <s v="Number"/>
    <n v="2253"/>
  </r>
  <r>
    <s v="CD903"/>
    <s v="Population Aged 15 Years and Over"/>
    <s v="-"/>
    <s v="Both sexes"/>
    <s v="10"/>
    <s v="17 years"/>
    <s v="07"/>
    <s v="Technical/vocational"/>
    <s v="IE21"/>
    <s v="Dublin"/>
    <s v="2011"/>
    <s v="2011"/>
    <s v="Number"/>
    <n v="5862"/>
  </r>
  <r>
    <s v="CD903"/>
    <s v="Population Aged 15 Years and Over"/>
    <s v="-"/>
    <s v="Both sexes"/>
    <s v="10"/>
    <s v="17 years"/>
    <s v="07"/>
    <s v="Technical/vocational"/>
    <s v="IE22"/>
    <s v="Mid-East"/>
    <s v="2011"/>
    <s v="2011"/>
    <s v="Number"/>
    <n v="2982"/>
  </r>
  <r>
    <s v="CD903"/>
    <s v="Population Aged 15 Years and Over"/>
    <s v="-"/>
    <s v="Both sexes"/>
    <s v="10"/>
    <s v="17 years"/>
    <s v="07"/>
    <s v="Technical/vocational"/>
    <s v="IE23"/>
    <s v="Mid-West"/>
    <s v="2011"/>
    <s v="2011"/>
    <s v="Number"/>
    <n v="2202"/>
  </r>
  <r>
    <s v="CD903"/>
    <s v="Population Aged 15 Years and Over"/>
    <s v="-"/>
    <s v="Both sexes"/>
    <s v="10"/>
    <s v="17 years"/>
    <s v="07"/>
    <s v="Technical/vocational"/>
    <s v="IE24"/>
    <s v="South-East"/>
    <s v="2011"/>
    <s v="2011"/>
    <s v="Number"/>
    <n v="3271"/>
  </r>
  <r>
    <s v="CD903"/>
    <s v="Population Aged 15 Years and Over"/>
    <s v="-"/>
    <s v="Both sexes"/>
    <s v="10"/>
    <s v="17 years"/>
    <s v="07"/>
    <s v="Technical/vocational"/>
    <s v="IE25"/>
    <s v="South-West"/>
    <s v="2011"/>
    <s v="2011"/>
    <s v="Number"/>
    <n v="3292"/>
  </r>
  <r>
    <s v="CD903"/>
    <s v="Population Aged 15 Years and Over"/>
    <s v="-"/>
    <s v="Both sexes"/>
    <s v="10"/>
    <s v="17 years"/>
    <s v="22"/>
    <s v="Advanced certificate/completed apprenticeship"/>
    <s v="-"/>
    <s v="State"/>
    <s v="2011"/>
    <s v="2011"/>
    <s v="Number"/>
    <n v="15028"/>
  </r>
  <r>
    <s v="CD903"/>
    <s v="Population Aged 15 Years and Over"/>
    <s v="-"/>
    <s v="Both sexes"/>
    <s v="10"/>
    <s v="17 years"/>
    <s v="22"/>
    <s v="Advanced certificate/completed apprenticeship"/>
    <s v="IE11"/>
    <s v="Border"/>
    <s v="2011"/>
    <s v="2011"/>
    <s v="Number"/>
    <n v="1583"/>
  </r>
  <r>
    <s v="CD903"/>
    <s v="Population Aged 15 Years and Over"/>
    <s v="-"/>
    <s v="Both sexes"/>
    <s v="10"/>
    <s v="17 years"/>
    <s v="22"/>
    <s v="Advanced certificate/completed apprenticeship"/>
    <s v="IE12"/>
    <s v="Midland"/>
    <s v="2011"/>
    <s v="2011"/>
    <s v="Number"/>
    <n v="1077"/>
  </r>
  <r>
    <s v="CD903"/>
    <s v="Population Aged 15 Years and Over"/>
    <s v="-"/>
    <s v="Both sexes"/>
    <s v="10"/>
    <s v="17 years"/>
    <s v="22"/>
    <s v="Advanced certificate/completed apprenticeship"/>
    <s v="IE13"/>
    <s v="West"/>
    <s v="2011"/>
    <s v="2011"/>
    <s v="Number"/>
    <n v="1189"/>
  </r>
  <r>
    <s v="CD903"/>
    <s v="Population Aged 15 Years and Over"/>
    <s v="-"/>
    <s v="Both sexes"/>
    <s v="10"/>
    <s v="17 years"/>
    <s v="22"/>
    <s v="Advanced certificate/completed apprenticeship"/>
    <s v="IE21"/>
    <s v="Dublin"/>
    <s v="2011"/>
    <s v="2011"/>
    <s v="Number"/>
    <n v="3599"/>
  </r>
  <r>
    <s v="CD903"/>
    <s v="Population Aged 15 Years and Over"/>
    <s v="-"/>
    <s v="Both sexes"/>
    <s v="10"/>
    <s v="17 years"/>
    <s v="22"/>
    <s v="Advanced certificate/completed apprenticeship"/>
    <s v="IE22"/>
    <s v="Mid-East"/>
    <s v="2011"/>
    <s v="2011"/>
    <s v="Number"/>
    <n v="2052"/>
  </r>
  <r>
    <s v="CD903"/>
    <s v="Population Aged 15 Years and Over"/>
    <s v="-"/>
    <s v="Both sexes"/>
    <s v="10"/>
    <s v="17 years"/>
    <s v="22"/>
    <s v="Advanced certificate/completed apprenticeship"/>
    <s v="IE23"/>
    <s v="Mid-West"/>
    <s v="2011"/>
    <s v="2011"/>
    <s v="Number"/>
    <n v="1345"/>
  </r>
  <r>
    <s v="CD903"/>
    <s v="Population Aged 15 Years and Over"/>
    <s v="-"/>
    <s v="Both sexes"/>
    <s v="10"/>
    <s v="17 years"/>
    <s v="22"/>
    <s v="Advanced certificate/completed apprenticeship"/>
    <s v="IE24"/>
    <s v="South-East"/>
    <s v="2011"/>
    <s v="2011"/>
    <s v="Number"/>
    <n v="2014"/>
  </r>
  <r>
    <s v="CD903"/>
    <s v="Population Aged 15 Years and Over"/>
    <s v="-"/>
    <s v="Both sexes"/>
    <s v="10"/>
    <s v="17 years"/>
    <s v="22"/>
    <s v="Advanced certificate/completed apprenticeship"/>
    <s v="IE25"/>
    <s v="South-West"/>
    <s v="2011"/>
    <s v="2011"/>
    <s v="Number"/>
    <n v="2169"/>
  </r>
  <r>
    <s v="CD903"/>
    <s v="Population Aged 15 Years and Over"/>
    <s v="-"/>
    <s v="Both sexes"/>
    <s v="10"/>
    <s v="17 years"/>
    <s v="23"/>
    <s v="Higher certificate"/>
    <s v="-"/>
    <s v="State"/>
    <s v="2011"/>
    <s v="2011"/>
    <s v="Number"/>
    <n v="7074"/>
  </r>
  <r>
    <s v="CD903"/>
    <s v="Population Aged 15 Years and Over"/>
    <s v="-"/>
    <s v="Both sexes"/>
    <s v="10"/>
    <s v="17 years"/>
    <s v="23"/>
    <s v="Higher certificate"/>
    <s v="IE11"/>
    <s v="Border"/>
    <s v="2011"/>
    <s v="2011"/>
    <s v="Number"/>
    <n v="709"/>
  </r>
  <r>
    <s v="CD903"/>
    <s v="Population Aged 15 Years and Over"/>
    <s v="-"/>
    <s v="Both sexes"/>
    <s v="10"/>
    <s v="17 years"/>
    <s v="23"/>
    <s v="Higher certificate"/>
    <s v="IE12"/>
    <s v="Midland"/>
    <s v="2011"/>
    <s v="2011"/>
    <s v="Number"/>
    <n v="395"/>
  </r>
  <r>
    <s v="CD903"/>
    <s v="Population Aged 15 Years and Over"/>
    <s v="-"/>
    <s v="Both sexes"/>
    <s v="10"/>
    <s v="17 years"/>
    <s v="23"/>
    <s v="Higher certificate"/>
    <s v="IE13"/>
    <s v="West"/>
    <s v="2011"/>
    <s v="2011"/>
    <s v="Number"/>
    <n v="516"/>
  </r>
  <r>
    <s v="CD903"/>
    <s v="Population Aged 15 Years and Over"/>
    <s v="-"/>
    <s v="Both sexes"/>
    <s v="10"/>
    <s v="17 years"/>
    <s v="23"/>
    <s v="Higher certificate"/>
    <s v="IE21"/>
    <s v="Dublin"/>
    <s v="2011"/>
    <s v="2011"/>
    <s v="Number"/>
    <n v="2242"/>
  </r>
  <r>
    <s v="CD903"/>
    <s v="Population Aged 15 Years and Over"/>
    <s v="-"/>
    <s v="Both sexes"/>
    <s v="10"/>
    <s v="17 years"/>
    <s v="23"/>
    <s v="Higher certificate"/>
    <s v="IE22"/>
    <s v="Mid-East"/>
    <s v="2011"/>
    <s v="2011"/>
    <s v="Number"/>
    <n v="1060"/>
  </r>
  <r>
    <s v="CD903"/>
    <s v="Population Aged 15 Years and Over"/>
    <s v="-"/>
    <s v="Both sexes"/>
    <s v="10"/>
    <s v="17 years"/>
    <s v="23"/>
    <s v="Higher certificate"/>
    <s v="IE23"/>
    <s v="Mid-West"/>
    <s v="2011"/>
    <s v="2011"/>
    <s v="Number"/>
    <n v="523"/>
  </r>
  <r>
    <s v="CD903"/>
    <s v="Population Aged 15 Years and Over"/>
    <s v="-"/>
    <s v="Both sexes"/>
    <s v="10"/>
    <s v="17 years"/>
    <s v="23"/>
    <s v="Higher certificate"/>
    <s v="IE24"/>
    <s v="South-East"/>
    <s v="2011"/>
    <s v="2011"/>
    <s v="Number"/>
    <n v="782"/>
  </r>
  <r>
    <s v="CD903"/>
    <s v="Population Aged 15 Years and Over"/>
    <s v="-"/>
    <s v="Both sexes"/>
    <s v="10"/>
    <s v="17 years"/>
    <s v="23"/>
    <s v="Higher certificate"/>
    <s v="IE25"/>
    <s v="South-West"/>
    <s v="2011"/>
    <s v="2011"/>
    <s v="Number"/>
    <n v="847"/>
  </r>
  <r>
    <s v="CD903"/>
    <s v="Population Aged 15 Years and Over"/>
    <s v="-"/>
    <s v="Both sexes"/>
    <s v="10"/>
    <s v="17 years"/>
    <s v="24"/>
    <s v="Ordinary bachelor degree/professional qualification or both"/>
    <s v="-"/>
    <s v="State"/>
    <s v="2011"/>
    <s v="2011"/>
    <s v="Number"/>
    <n v="7140"/>
  </r>
  <r>
    <s v="CD903"/>
    <s v="Population Aged 15 Years and Over"/>
    <s v="-"/>
    <s v="Both sexes"/>
    <s v="10"/>
    <s v="17 years"/>
    <s v="24"/>
    <s v="Ordinary bachelor degree/professional qualification or both"/>
    <s v="IE11"/>
    <s v="Border"/>
    <s v="2011"/>
    <s v="2011"/>
    <s v="Number"/>
    <n v="553"/>
  </r>
  <r>
    <s v="CD903"/>
    <s v="Population Aged 15 Years and Over"/>
    <s v="-"/>
    <s v="Both sexes"/>
    <s v="10"/>
    <s v="17 years"/>
    <s v="24"/>
    <s v="Ordinary bachelor degree/professional qualification or both"/>
    <s v="IE12"/>
    <s v="Midland"/>
    <s v="2011"/>
    <s v="2011"/>
    <s v="Number"/>
    <n v="334"/>
  </r>
  <r>
    <s v="CD903"/>
    <s v="Population Aged 15 Years and Over"/>
    <s v="-"/>
    <s v="Both sexes"/>
    <s v="10"/>
    <s v="17 years"/>
    <s v="24"/>
    <s v="Ordinary bachelor degree/professional qualification or both"/>
    <s v="IE13"/>
    <s v="West"/>
    <s v="2011"/>
    <s v="2011"/>
    <s v="Number"/>
    <n v="456"/>
  </r>
  <r>
    <s v="CD903"/>
    <s v="Population Aged 15 Years and Over"/>
    <s v="-"/>
    <s v="Both sexes"/>
    <s v="10"/>
    <s v="17 years"/>
    <s v="24"/>
    <s v="Ordinary bachelor degree/professional qualification or both"/>
    <s v="IE21"/>
    <s v="Dublin"/>
    <s v="2011"/>
    <s v="2011"/>
    <s v="Number"/>
    <n v="2677"/>
  </r>
  <r>
    <s v="CD903"/>
    <s v="Population Aged 15 Years and Over"/>
    <s v="-"/>
    <s v="Both sexes"/>
    <s v="10"/>
    <s v="17 years"/>
    <s v="24"/>
    <s v="Ordinary bachelor degree/professional qualification or both"/>
    <s v="IE22"/>
    <s v="Mid-East"/>
    <s v="2011"/>
    <s v="2011"/>
    <s v="Number"/>
    <n v="1068"/>
  </r>
  <r>
    <s v="CD903"/>
    <s v="Population Aged 15 Years and Over"/>
    <s v="-"/>
    <s v="Both sexes"/>
    <s v="10"/>
    <s v="17 years"/>
    <s v="24"/>
    <s v="Ordinary bachelor degree/professional qualification or both"/>
    <s v="IE23"/>
    <s v="Mid-West"/>
    <s v="2011"/>
    <s v="2011"/>
    <s v="Number"/>
    <n v="531"/>
  </r>
  <r>
    <s v="CD903"/>
    <s v="Population Aged 15 Years and Over"/>
    <s v="-"/>
    <s v="Both sexes"/>
    <s v="10"/>
    <s v="17 years"/>
    <s v="24"/>
    <s v="Ordinary bachelor degree/professional qualification or both"/>
    <s v="IE24"/>
    <s v="South-East"/>
    <s v="2011"/>
    <s v="2011"/>
    <s v="Number"/>
    <n v="663"/>
  </r>
  <r>
    <s v="CD903"/>
    <s v="Population Aged 15 Years and Over"/>
    <s v="-"/>
    <s v="Both sexes"/>
    <s v="10"/>
    <s v="17 years"/>
    <s v="24"/>
    <s v="Ordinary bachelor degree/professional qualification or both"/>
    <s v="IE25"/>
    <s v="South-West"/>
    <s v="2011"/>
    <s v="2011"/>
    <s v="Number"/>
    <n v="858"/>
  </r>
  <r>
    <s v="CD903"/>
    <s v="Population Aged 15 Years and Over"/>
    <s v="-"/>
    <s v="Both sexes"/>
    <s v="10"/>
    <s v="17 years"/>
    <s v="25"/>
    <s v="Honours bachelor degree/professional qualification or both"/>
    <s v="-"/>
    <s v="State"/>
    <s v="2011"/>
    <s v="2011"/>
    <s v="Number"/>
    <n v="4504"/>
  </r>
  <r>
    <s v="CD903"/>
    <s v="Population Aged 15 Years and Over"/>
    <s v="-"/>
    <s v="Both sexes"/>
    <s v="10"/>
    <s v="17 years"/>
    <s v="25"/>
    <s v="Honours bachelor degree/professional qualification or both"/>
    <s v="IE11"/>
    <s v="Border"/>
    <s v="2011"/>
    <s v="2011"/>
    <s v="Number"/>
    <n v="317"/>
  </r>
  <r>
    <s v="CD903"/>
    <s v="Population Aged 15 Years and Over"/>
    <s v="-"/>
    <s v="Both sexes"/>
    <s v="10"/>
    <s v="17 years"/>
    <s v="25"/>
    <s v="Honours bachelor degree/professional qualification or both"/>
    <s v="IE12"/>
    <s v="Midland"/>
    <s v="2011"/>
    <s v="2011"/>
    <s v="Number"/>
    <n v="174"/>
  </r>
  <r>
    <s v="CD903"/>
    <s v="Population Aged 15 Years and Over"/>
    <s v="-"/>
    <s v="Both sexes"/>
    <s v="10"/>
    <s v="17 years"/>
    <s v="25"/>
    <s v="Honours bachelor degree/professional qualification or both"/>
    <s v="IE13"/>
    <s v="West"/>
    <s v="2011"/>
    <s v="2011"/>
    <s v="Number"/>
    <n v="227"/>
  </r>
  <r>
    <s v="CD903"/>
    <s v="Population Aged 15 Years and Over"/>
    <s v="-"/>
    <s v="Both sexes"/>
    <s v="10"/>
    <s v="17 years"/>
    <s v="25"/>
    <s v="Honours bachelor degree/professional qualification or both"/>
    <s v="IE21"/>
    <s v="Dublin"/>
    <s v="2011"/>
    <s v="2011"/>
    <s v="Number"/>
    <n v="2033"/>
  </r>
  <r>
    <s v="CD903"/>
    <s v="Population Aged 15 Years and Over"/>
    <s v="-"/>
    <s v="Both sexes"/>
    <s v="10"/>
    <s v="17 years"/>
    <s v="25"/>
    <s v="Honours bachelor degree/professional qualification or both"/>
    <s v="IE22"/>
    <s v="Mid-East"/>
    <s v="2011"/>
    <s v="2011"/>
    <s v="Number"/>
    <n v="641"/>
  </r>
  <r>
    <s v="CD903"/>
    <s v="Population Aged 15 Years and Over"/>
    <s v="-"/>
    <s v="Both sexes"/>
    <s v="10"/>
    <s v="17 years"/>
    <s v="25"/>
    <s v="Honours bachelor degree/professional qualification or both"/>
    <s v="IE23"/>
    <s v="Mid-West"/>
    <s v="2011"/>
    <s v="2011"/>
    <s v="Number"/>
    <n v="259"/>
  </r>
  <r>
    <s v="CD903"/>
    <s v="Population Aged 15 Years and Over"/>
    <s v="-"/>
    <s v="Both sexes"/>
    <s v="10"/>
    <s v="17 years"/>
    <s v="25"/>
    <s v="Honours bachelor degree/professional qualification or both"/>
    <s v="IE24"/>
    <s v="South-East"/>
    <s v="2011"/>
    <s v="2011"/>
    <s v="Number"/>
    <n v="392"/>
  </r>
  <r>
    <s v="CD903"/>
    <s v="Population Aged 15 Years and Over"/>
    <s v="-"/>
    <s v="Both sexes"/>
    <s v="10"/>
    <s v="17 years"/>
    <s v="25"/>
    <s v="Honours bachelor degree/professional qualification or both"/>
    <s v="IE25"/>
    <s v="South-West"/>
    <s v="2011"/>
    <s v="2011"/>
    <s v="Number"/>
    <n v="461"/>
  </r>
  <r>
    <s v="CD903"/>
    <s v="Population Aged 15 Years and Over"/>
    <s v="-"/>
    <s v="Both sexes"/>
    <s v="10"/>
    <s v="17 years"/>
    <s v="26"/>
    <s v="Postgraduate diploma or degree"/>
    <s v="-"/>
    <s v="State"/>
    <s v="2011"/>
    <s v="2011"/>
    <s v="Number"/>
    <n v="3156"/>
  </r>
  <r>
    <s v="CD903"/>
    <s v="Population Aged 15 Years and Over"/>
    <s v="-"/>
    <s v="Both sexes"/>
    <s v="10"/>
    <s v="17 years"/>
    <s v="26"/>
    <s v="Postgraduate diploma or degree"/>
    <s v="IE11"/>
    <s v="Border"/>
    <s v="2011"/>
    <s v="2011"/>
    <s v="Number"/>
    <n v="239"/>
  </r>
  <r>
    <s v="CD903"/>
    <s v="Population Aged 15 Years and Over"/>
    <s v="-"/>
    <s v="Both sexes"/>
    <s v="10"/>
    <s v="17 years"/>
    <s v="26"/>
    <s v="Postgraduate diploma or degree"/>
    <s v="IE12"/>
    <s v="Midland"/>
    <s v="2011"/>
    <s v="2011"/>
    <s v="Number"/>
    <n v="118"/>
  </r>
  <r>
    <s v="CD903"/>
    <s v="Population Aged 15 Years and Over"/>
    <s v="-"/>
    <s v="Both sexes"/>
    <s v="10"/>
    <s v="17 years"/>
    <s v="26"/>
    <s v="Postgraduate diploma or degree"/>
    <s v="IE13"/>
    <s v="West"/>
    <s v="2011"/>
    <s v="2011"/>
    <s v="Number"/>
    <n v="194"/>
  </r>
  <r>
    <s v="CD903"/>
    <s v="Population Aged 15 Years and Over"/>
    <s v="-"/>
    <s v="Both sexes"/>
    <s v="10"/>
    <s v="17 years"/>
    <s v="26"/>
    <s v="Postgraduate diploma or degree"/>
    <s v="IE21"/>
    <s v="Dublin"/>
    <s v="2011"/>
    <s v="2011"/>
    <s v="Number"/>
    <n v="1398"/>
  </r>
  <r>
    <s v="CD903"/>
    <s v="Population Aged 15 Years and Over"/>
    <s v="-"/>
    <s v="Both sexes"/>
    <s v="10"/>
    <s v="17 years"/>
    <s v="26"/>
    <s v="Postgraduate diploma or degree"/>
    <s v="IE22"/>
    <s v="Mid-East"/>
    <s v="2011"/>
    <s v="2011"/>
    <s v="Number"/>
    <n v="474"/>
  </r>
  <r>
    <s v="CD903"/>
    <s v="Population Aged 15 Years and Over"/>
    <s v="-"/>
    <s v="Both sexes"/>
    <s v="10"/>
    <s v="17 years"/>
    <s v="26"/>
    <s v="Postgraduate diploma or degree"/>
    <s v="IE23"/>
    <s v="Mid-West"/>
    <s v="2011"/>
    <s v="2011"/>
    <s v="Number"/>
    <n v="166"/>
  </r>
  <r>
    <s v="CD903"/>
    <s v="Population Aged 15 Years and Over"/>
    <s v="-"/>
    <s v="Both sexes"/>
    <s v="10"/>
    <s v="17 years"/>
    <s v="26"/>
    <s v="Postgraduate diploma or degree"/>
    <s v="IE24"/>
    <s v="South-East"/>
    <s v="2011"/>
    <s v="2011"/>
    <s v="Number"/>
    <n v="248"/>
  </r>
  <r>
    <s v="CD903"/>
    <s v="Population Aged 15 Years and Over"/>
    <s v="-"/>
    <s v="Both sexes"/>
    <s v="10"/>
    <s v="17 years"/>
    <s v="26"/>
    <s v="Postgraduate diploma or degree"/>
    <s v="IE25"/>
    <s v="South-West"/>
    <s v="2011"/>
    <s v="2011"/>
    <s v="Number"/>
    <n v="319"/>
  </r>
  <r>
    <s v="CD903"/>
    <s v="Population Aged 15 Years and Over"/>
    <s v="-"/>
    <s v="Both sexes"/>
    <s v="10"/>
    <s v="17 years"/>
    <s v="18"/>
    <s v="Doctorate (Ph.D.)"/>
    <s v="-"/>
    <s v="State"/>
    <s v="2011"/>
    <s v="2011"/>
    <s v="Number"/>
    <n v="74"/>
  </r>
  <r>
    <s v="CD903"/>
    <s v="Population Aged 15 Years and Over"/>
    <s v="-"/>
    <s v="Both sexes"/>
    <s v="10"/>
    <s v="17 years"/>
    <s v="18"/>
    <s v="Doctorate (Ph.D.)"/>
    <s v="IE11"/>
    <s v="Border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0"/>
    <s v="17 years"/>
    <s v="18"/>
    <s v="Doctorate (Ph.D.)"/>
    <s v="IE13"/>
    <s v="West"/>
    <s v="2011"/>
    <s v="2011"/>
    <s v="Number"/>
    <n v="2"/>
  </r>
  <r>
    <s v="CD903"/>
    <s v="Population Aged 15 Years and Over"/>
    <s v="-"/>
    <s v="Both sexes"/>
    <s v="10"/>
    <s v="17 years"/>
    <s v="18"/>
    <s v="Doctorate (Ph.D.)"/>
    <s v="IE21"/>
    <s v="Dublin"/>
    <s v="2011"/>
    <s v="2011"/>
    <s v="Number"/>
    <n v="30"/>
  </r>
  <r>
    <s v="CD903"/>
    <s v="Population Aged 15 Years and Over"/>
    <s v="-"/>
    <s v="Both sexes"/>
    <s v="10"/>
    <s v="17 years"/>
    <s v="18"/>
    <s v="Doctorate (Ph.D.)"/>
    <s v="IE22"/>
    <s v="Mid-East"/>
    <s v="2011"/>
    <s v="2011"/>
    <s v="Number"/>
    <n v="14"/>
  </r>
  <r>
    <s v="CD903"/>
    <s v="Population Aged 15 Years and Over"/>
    <s v="-"/>
    <s v="Both sexes"/>
    <s v="10"/>
    <s v="17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0"/>
    <s v="17 years"/>
    <s v="18"/>
    <s v="Doctorate (Ph.D.)"/>
    <s v="IE24"/>
    <s v="South-East"/>
    <s v="2011"/>
    <s v="2011"/>
    <s v="Number"/>
    <n v="9"/>
  </r>
  <r>
    <s v="CD903"/>
    <s v="Population Aged 15 Years and Over"/>
    <s v="-"/>
    <s v="Both sexes"/>
    <s v="10"/>
    <s v="17 years"/>
    <s v="18"/>
    <s v="Doctorate (Ph.D.)"/>
    <s v="IE25"/>
    <s v="South-West"/>
    <s v="2011"/>
    <s v="2011"/>
    <s v="Number"/>
    <n v="10"/>
  </r>
  <r>
    <s v="CD903"/>
    <s v="Population Aged 15 Years and Over"/>
    <s v="-"/>
    <s v="Both sexes"/>
    <s v="10"/>
    <s v="17 years"/>
    <s v="98"/>
    <s v="Not stated"/>
    <s v="-"/>
    <s v="State"/>
    <s v="2011"/>
    <s v="2011"/>
    <s v="Number"/>
    <n v="1942"/>
  </r>
  <r>
    <s v="CD903"/>
    <s v="Population Aged 15 Years and Over"/>
    <s v="-"/>
    <s v="Both sexes"/>
    <s v="10"/>
    <s v="17 years"/>
    <s v="98"/>
    <s v="Not stated"/>
    <s v="IE11"/>
    <s v="Border"/>
    <s v="2011"/>
    <s v="2011"/>
    <s v="Number"/>
    <n v="236"/>
  </r>
  <r>
    <s v="CD903"/>
    <s v="Population Aged 15 Years and Over"/>
    <s v="-"/>
    <s v="Both sexes"/>
    <s v="10"/>
    <s v="17 years"/>
    <s v="98"/>
    <s v="Not stated"/>
    <s v="IE12"/>
    <s v="Midland"/>
    <s v="2011"/>
    <s v="2011"/>
    <s v="Number"/>
    <n v="135"/>
  </r>
  <r>
    <s v="CD903"/>
    <s v="Population Aged 15 Years and Over"/>
    <s v="-"/>
    <s v="Both sexes"/>
    <s v="10"/>
    <s v="17 years"/>
    <s v="98"/>
    <s v="Not stated"/>
    <s v="IE13"/>
    <s v="West"/>
    <s v="2011"/>
    <s v="2011"/>
    <s v="Number"/>
    <n v="163"/>
  </r>
  <r>
    <s v="CD903"/>
    <s v="Population Aged 15 Years and Over"/>
    <s v="-"/>
    <s v="Both sexes"/>
    <s v="10"/>
    <s v="17 years"/>
    <s v="98"/>
    <s v="Not stated"/>
    <s v="IE21"/>
    <s v="Dublin"/>
    <s v="2011"/>
    <s v="2011"/>
    <s v="Number"/>
    <n v="510"/>
  </r>
  <r>
    <s v="CD903"/>
    <s v="Population Aged 15 Years and Over"/>
    <s v="-"/>
    <s v="Both sexes"/>
    <s v="10"/>
    <s v="17 years"/>
    <s v="98"/>
    <s v="Not stated"/>
    <s v="IE22"/>
    <s v="Mid-East"/>
    <s v="2011"/>
    <s v="2011"/>
    <s v="Number"/>
    <n v="230"/>
  </r>
  <r>
    <s v="CD903"/>
    <s v="Population Aged 15 Years and Over"/>
    <s v="-"/>
    <s v="Both sexes"/>
    <s v="10"/>
    <s v="17 years"/>
    <s v="98"/>
    <s v="Not stated"/>
    <s v="IE23"/>
    <s v="Mid-West"/>
    <s v="2011"/>
    <s v="2011"/>
    <s v="Number"/>
    <n v="154"/>
  </r>
  <r>
    <s v="CD903"/>
    <s v="Population Aged 15 Years and Over"/>
    <s v="-"/>
    <s v="Both sexes"/>
    <s v="10"/>
    <s v="17 years"/>
    <s v="98"/>
    <s v="Not stated"/>
    <s v="IE24"/>
    <s v="South-East"/>
    <s v="2011"/>
    <s v="2011"/>
    <s v="Number"/>
    <n v="223"/>
  </r>
  <r>
    <s v="CD903"/>
    <s v="Population Aged 15 Years and Over"/>
    <s v="-"/>
    <s v="Both sexes"/>
    <s v="10"/>
    <s v="17 years"/>
    <s v="98"/>
    <s v="Not stated"/>
    <s v="IE25"/>
    <s v="South-West"/>
    <s v="2011"/>
    <s v="2011"/>
    <s v="Number"/>
    <n v="291"/>
  </r>
  <r>
    <s v="CD903"/>
    <s v="Population Aged 15 Years and Over"/>
    <s v="-"/>
    <s v="Both sexes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1"/>
    <s v="18 years"/>
    <s v="-2"/>
    <s v="Total education ceased and not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2"/>
    <s v="Total education ceased and not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2"/>
    <s v="Total education ceased and not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2"/>
    <s v="Total education ceased and not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2"/>
    <s v="Total education ceased and not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2"/>
    <s v="Total education ceased and not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2"/>
    <s v="Total education ceased and not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2"/>
    <s v="Total education ceased and not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2"/>
    <s v="Total education ceased and not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-"/>
    <s v="Total whose full-time education has ceased"/>
    <s v="-"/>
    <s v="State"/>
    <s v="2011"/>
    <s v="2011"/>
    <s v="Number"/>
    <n v="372689"/>
  </r>
  <r>
    <s v="CD903"/>
    <s v="Population Aged 15 Years and Over"/>
    <s v="-"/>
    <s v="Both sexes"/>
    <s v="11"/>
    <s v="18 years"/>
    <s v="-"/>
    <s v="Total whose full-time education has ceased"/>
    <s v="IE11"/>
    <s v="Border"/>
    <s v="2011"/>
    <s v="2011"/>
    <s v="Number"/>
    <n v="38896"/>
  </r>
  <r>
    <s v="CD903"/>
    <s v="Population Aged 15 Years and Over"/>
    <s v="-"/>
    <s v="Both sexes"/>
    <s v="11"/>
    <s v="18 years"/>
    <s v="-"/>
    <s v="Total whose full-time education has ceased"/>
    <s v="IE12"/>
    <s v="Midland"/>
    <s v="2011"/>
    <s v="2011"/>
    <s v="Number"/>
    <n v="23824"/>
  </r>
  <r>
    <s v="CD903"/>
    <s v="Population Aged 15 Years and Over"/>
    <s v="-"/>
    <s v="Both sexes"/>
    <s v="11"/>
    <s v="18 years"/>
    <s v="-"/>
    <s v="Total whose full-time education has ceased"/>
    <s v="IE13"/>
    <s v="West"/>
    <s v="2011"/>
    <s v="2011"/>
    <s v="Number"/>
    <n v="40449"/>
  </r>
  <r>
    <s v="CD903"/>
    <s v="Population Aged 15 Years and Over"/>
    <s v="-"/>
    <s v="Both sexes"/>
    <s v="11"/>
    <s v="18 years"/>
    <s v="-"/>
    <s v="Total whose full-time education has ceased"/>
    <s v="IE21"/>
    <s v="Dublin"/>
    <s v="2011"/>
    <s v="2011"/>
    <s v="Number"/>
    <n v="95070"/>
  </r>
  <r>
    <s v="CD903"/>
    <s v="Population Aged 15 Years and Over"/>
    <s v="-"/>
    <s v="Both sexes"/>
    <s v="11"/>
    <s v="18 years"/>
    <s v="-"/>
    <s v="Total whose full-time education has ceased"/>
    <s v="IE22"/>
    <s v="Mid-East"/>
    <s v="2011"/>
    <s v="2011"/>
    <s v="Number"/>
    <n v="43582"/>
  </r>
  <r>
    <s v="CD903"/>
    <s v="Population Aged 15 Years and Over"/>
    <s v="-"/>
    <s v="Both sexes"/>
    <s v="11"/>
    <s v="18 years"/>
    <s v="-"/>
    <s v="Total whose full-time education has ceased"/>
    <s v="IE23"/>
    <s v="Mid-West"/>
    <s v="2011"/>
    <s v="2011"/>
    <s v="Number"/>
    <n v="33899"/>
  </r>
  <r>
    <s v="CD903"/>
    <s v="Population Aged 15 Years and Over"/>
    <s v="-"/>
    <s v="Both sexes"/>
    <s v="11"/>
    <s v="18 years"/>
    <s v="-"/>
    <s v="Total whose full-time education has ceased"/>
    <s v="IE24"/>
    <s v="South-East"/>
    <s v="2011"/>
    <s v="2011"/>
    <s v="Number"/>
    <n v="43426"/>
  </r>
  <r>
    <s v="CD903"/>
    <s v="Population Aged 15 Years and Over"/>
    <s v="-"/>
    <s v="Both sexes"/>
    <s v="11"/>
    <s v="18 years"/>
    <s v="-"/>
    <s v="Total whose full-time education has ceased"/>
    <s v="IE25"/>
    <s v="South-West"/>
    <s v="2011"/>
    <s v="2011"/>
    <s v="Number"/>
    <n v="53543"/>
  </r>
  <r>
    <s v="CD903"/>
    <s v="Population Aged 15 Years and Over"/>
    <s v="-"/>
    <s v="Both sexes"/>
    <s v="11"/>
    <s v="18 years"/>
    <s v="01"/>
    <s v="No formal education"/>
    <s v="-"/>
    <s v="State"/>
    <s v="2011"/>
    <s v="2011"/>
    <s v="Number"/>
    <n v="242"/>
  </r>
  <r>
    <s v="CD903"/>
    <s v="Population Aged 15 Years and Over"/>
    <s v="-"/>
    <s v="Both sexes"/>
    <s v="11"/>
    <s v="18 years"/>
    <s v="01"/>
    <s v="No formal education"/>
    <s v="IE11"/>
    <s v="Border"/>
    <s v="2011"/>
    <s v="2011"/>
    <s v="Number"/>
    <n v="12"/>
  </r>
  <r>
    <s v="CD903"/>
    <s v="Population Aged 15 Years and Over"/>
    <s v="-"/>
    <s v="Both sexes"/>
    <s v="11"/>
    <s v="18 years"/>
    <s v="01"/>
    <s v="No formal education"/>
    <s v="IE12"/>
    <s v="Midland"/>
    <s v="2011"/>
    <s v="2011"/>
    <s v="Number"/>
    <n v="16"/>
  </r>
  <r>
    <s v="CD903"/>
    <s v="Population Aged 15 Years and Over"/>
    <s v="-"/>
    <s v="Both sexes"/>
    <s v="11"/>
    <s v="18 years"/>
    <s v="01"/>
    <s v="No formal education"/>
    <s v="IE13"/>
    <s v="West"/>
    <s v="2011"/>
    <s v="2011"/>
    <s v="Number"/>
    <n v="35"/>
  </r>
  <r>
    <s v="CD903"/>
    <s v="Population Aged 15 Years and Over"/>
    <s v="-"/>
    <s v="Both sexes"/>
    <s v="11"/>
    <s v="18 years"/>
    <s v="01"/>
    <s v="No formal education"/>
    <s v="IE21"/>
    <s v="Dublin"/>
    <s v="2011"/>
    <s v="2011"/>
    <s v="Number"/>
    <n v="61"/>
  </r>
  <r>
    <s v="CD903"/>
    <s v="Population Aged 15 Years and Over"/>
    <s v="-"/>
    <s v="Both sexes"/>
    <s v="11"/>
    <s v="18 years"/>
    <s v="01"/>
    <s v="No formal education"/>
    <s v="IE22"/>
    <s v="Mid-East"/>
    <s v="2011"/>
    <s v="2011"/>
    <s v="Number"/>
    <n v="26"/>
  </r>
  <r>
    <s v="CD903"/>
    <s v="Population Aged 15 Years and Over"/>
    <s v="-"/>
    <s v="Both sexes"/>
    <s v="11"/>
    <s v="18 years"/>
    <s v="01"/>
    <s v="No formal education"/>
    <s v="IE23"/>
    <s v="Mid-West"/>
    <s v="2011"/>
    <s v="2011"/>
    <s v="Number"/>
    <n v="29"/>
  </r>
  <r>
    <s v="CD903"/>
    <s v="Population Aged 15 Years and Over"/>
    <s v="-"/>
    <s v="Both sexes"/>
    <s v="11"/>
    <s v="18 years"/>
    <s v="01"/>
    <s v="No formal education"/>
    <s v="IE24"/>
    <s v="South-East"/>
    <s v="2011"/>
    <s v="2011"/>
    <s v="Number"/>
    <n v="23"/>
  </r>
  <r>
    <s v="CD903"/>
    <s v="Population Aged 15 Years and Over"/>
    <s v="-"/>
    <s v="Both sexes"/>
    <s v="11"/>
    <s v="18 years"/>
    <s v="01"/>
    <s v="No formal education"/>
    <s v="IE25"/>
    <s v="South-West"/>
    <s v="2011"/>
    <s v="2011"/>
    <s v="Number"/>
    <n v="40"/>
  </r>
  <r>
    <s v="CD903"/>
    <s v="Population Aged 15 Years and Over"/>
    <s v="-"/>
    <s v="Both sexes"/>
    <s v="11"/>
    <s v="18 years"/>
    <s v="02"/>
    <s v="Primary"/>
    <s v="-"/>
    <s v="State"/>
    <s v="2011"/>
    <s v="2011"/>
    <s v="Number"/>
    <n v="7194"/>
  </r>
  <r>
    <s v="CD903"/>
    <s v="Population Aged 15 Years and Over"/>
    <s v="-"/>
    <s v="Both sexes"/>
    <s v="11"/>
    <s v="18 years"/>
    <s v="02"/>
    <s v="Primary"/>
    <s v="IE11"/>
    <s v="Border"/>
    <s v="2011"/>
    <s v="2011"/>
    <s v="Number"/>
    <n v="936"/>
  </r>
  <r>
    <s v="CD903"/>
    <s v="Population Aged 15 Years and Over"/>
    <s v="-"/>
    <s v="Both sexes"/>
    <s v="11"/>
    <s v="18 years"/>
    <s v="02"/>
    <s v="Primary"/>
    <s v="IE12"/>
    <s v="Midland"/>
    <s v="2011"/>
    <s v="2011"/>
    <s v="Number"/>
    <n v="527"/>
  </r>
  <r>
    <s v="CD903"/>
    <s v="Population Aged 15 Years and Over"/>
    <s v="-"/>
    <s v="Both sexes"/>
    <s v="11"/>
    <s v="18 years"/>
    <s v="02"/>
    <s v="Primary"/>
    <s v="IE13"/>
    <s v="West"/>
    <s v="2011"/>
    <s v="2011"/>
    <s v="Number"/>
    <n v="837"/>
  </r>
  <r>
    <s v="CD903"/>
    <s v="Population Aged 15 Years and Over"/>
    <s v="-"/>
    <s v="Both sexes"/>
    <s v="11"/>
    <s v="18 years"/>
    <s v="02"/>
    <s v="Primary"/>
    <s v="IE21"/>
    <s v="Dublin"/>
    <s v="2011"/>
    <s v="2011"/>
    <s v="Number"/>
    <n v="1750"/>
  </r>
  <r>
    <s v="CD903"/>
    <s v="Population Aged 15 Years and Over"/>
    <s v="-"/>
    <s v="Both sexes"/>
    <s v="11"/>
    <s v="18 years"/>
    <s v="02"/>
    <s v="Primary"/>
    <s v="IE22"/>
    <s v="Mid-East"/>
    <s v="2011"/>
    <s v="2011"/>
    <s v="Number"/>
    <n v="739"/>
  </r>
  <r>
    <s v="CD903"/>
    <s v="Population Aged 15 Years and Over"/>
    <s v="-"/>
    <s v="Both sexes"/>
    <s v="11"/>
    <s v="18 years"/>
    <s v="02"/>
    <s v="Primary"/>
    <s v="IE23"/>
    <s v="Mid-West"/>
    <s v="2011"/>
    <s v="2011"/>
    <s v="Number"/>
    <n v="629"/>
  </r>
  <r>
    <s v="CD903"/>
    <s v="Population Aged 15 Years and Over"/>
    <s v="-"/>
    <s v="Both sexes"/>
    <s v="11"/>
    <s v="18 years"/>
    <s v="02"/>
    <s v="Primary"/>
    <s v="IE24"/>
    <s v="South-East"/>
    <s v="2011"/>
    <s v="2011"/>
    <s v="Number"/>
    <n v="841"/>
  </r>
  <r>
    <s v="CD903"/>
    <s v="Population Aged 15 Years and Over"/>
    <s v="-"/>
    <s v="Both sexes"/>
    <s v="11"/>
    <s v="18 years"/>
    <s v="02"/>
    <s v="Primary"/>
    <s v="IE25"/>
    <s v="South-West"/>
    <s v="2011"/>
    <s v="2011"/>
    <s v="Number"/>
    <n v="935"/>
  </r>
  <r>
    <s v="CD903"/>
    <s v="Population Aged 15 Years and Over"/>
    <s v="-"/>
    <s v="Both sexes"/>
    <s v="11"/>
    <s v="18 years"/>
    <s v="04"/>
    <s v="Lower secondary"/>
    <s v="-"/>
    <s v="State"/>
    <s v="2011"/>
    <s v="2011"/>
    <s v="Number"/>
    <n v="28854"/>
  </r>
  <r>
    <s v="CD903"/>
    <s v="Population Aged 15 Years and Over"/>
    <s v="-"/>
    <s v="Both sexes"/>
    <s v="11"/>
    <s v="18 years"/>
    <s v="04"/>
    <s v="Lower secondary"/>
    <s v="IE11"/>
    <s v="Border"/>
    <s v="2011"/>
    <s v="2011"/>
    <s v="Number"/>
    <n v="3446"/>
  </r>
  <r>
    <s v="CD903"/>
    <s v="Population Aged 15 Years and Over"/>
    <s v="-"/>
    <s v="Both sexes"/>
    <s v="11"/>
    <s v="18 years"/>
    <s v="04"/>
    <s v="Lower secondary"/>
    <s v="IE12"/>
    <s v="Midland"/>
    <s v="2011"/>
    <s v="2011"/>
    <s v="Number"/>
    <n v="1946"/>
  </r>
  <r>
    <s v="CD903"/>
    <s v="Population Aged 15 Years and Over"/>
    <s v="-"/>
    <s v="Both sexes"/>
    <s v="11"/>
    <s v="18 years"/>
    <s v="04"/>
    <s v="Lower secondary"/>
    <s v="IE13"/>
    <s v="West"/>
    <s v="2011"/>
    <s v="2011"/>
    <s v="Number"/>
    <n v="3455"/>
  </r>
  <r>
    <s v="CD903"/>
    <s v="Population Aged 15 Years and Over"/>
    <s v="-"/>
    <s v="Both sexes"/>
    <s v="11"/>
    <s v="18 years"/>
    <s v="04"/>
    <s v="Lower secondary"/>
    <s v="IE21"/>
    <s v="Dublin"/>
    <s v="2011"/>
    <s v="2011"/>
    <s v="Number"/>
    <n v="6089"/>
  </r>
  <r>
    <s v="CD903"/>
    <s v="Population Aged 15 Years and Over"/>
    <s v="-"/>
    <s v="Both sexes"/>
    <s v="11"/>
    <s v="18 years"/>
    <s v="04"/>
    <s v="Lower secondary"/>
    <s v="IE22"/>
    <s v="Mid-East"/>
    <s v="2011"/>
    <s v="2011"/>
    <s v="Number"/>
    <n v="2892"/>
  </r>
  <r>
    <s v="CD903"/>
    <s v="Population Aged 15 Years and Over"/>
    <s v="-"/>
    <s v="Both sexes"/>
    <s v="11"/>
    <s v="18 years"/>
    <s v="04"/>
    <s v="Lower secondary"/>
    <s v="IE23"/>
    <s v="Mid-West"/>
    <s v="2011"/>
    <s v="2011"/>
    <s v="Number"/>
    <n v="2913"/>
  </r>
  <r>
    <s v="CD903"/>
    <s v="Population Aged 15 Years and Over"/>
    <s v="-"/>
    <s v="Both sexes"/>
    <s v="11"/>
    <s v="18 years"/>
    <s v="04"/>
    <s v="Lower secondary"/>
    <s v="IE24"/>
    <s v="South-East"/>
    <s v="2011"/>
    <s v="2011"/>
    <s v="Number"/>
    <n v="3668"/>
  </r>
  <r>
    <s v="CD903"/>
    <s v="Population Aged 15 Years and Over"/>
    <s v="-"/>
    <s v="Both sexes"/>
    <s v="11"/>
    <s v="18 years"/>
    <s v="04"/>
    <s v="Lower secondary"/>
    <s v="IE25"/>
    <s v="South-West"/>
    <s v="2011"/>
    <s v="2011"/>
    <s v="Number"/>
    <n v="4445"/>
  </r>
  <r>
    <s v="CD903"/>
    <s v="Population Aged 15 Years and Over"/>
    <s v="-"/>
    <s v="Both sexes"/>
    <s v="11"/>
    <s v="18 years"/>
    <s v="05"/>
    <s v="Upper secondary"/>
    <s v="-"/>
    <s v="State"/>
    <s v="2011"/>
    <s v="2011"/>
    <s v="Number"/>
    <n v="216991"/>
  </r>
  <r>
    <s v="CD903"/>
    <s v="Population Aged 15 Years and Over"/>
    <s v="-"/>
    <s v="Both sexes"/>
    <s v="11"/>
    <s v="18 years"/>
    <s v="05"/>
    <s v="Upper secondary"/>
    <s v="IE11"/>
    <s v="Border"/>
    <s v="2011"/>
    <s v="2011"/>
    <s v="Number"/>
    <n v="21825"/>
  </r>
  <r>
    <s v="CD903"/>
    <s v="Population Aged 15 Years and Over"/>
    <s v="-"/>
    <s v="Both sexes"/>
    <s v="11"/>
    <s v="18 years"/>
    <s v="05"/>
    <s v="Upper secondary"/>
    <s v="IE12"/>
    <s v="Midland"/>
    <s v="2011"/>
    <s v="2011"/>
    <s v="Number"/>
    <n v="13874"/>
  </r>
  <r>
    <s v="CD903"/>
    <s v="Population Aged 15 Years and Over"/>
    <s v="-"/>
    <s v="Both sexes"/>
    <s v="11"/>
    <s v="18 years"/>
    <s v="05"/>
    <s v="Upper secondary"/>
    <s v="IE13"/>
    <s v="West"/>
    <s v="2011"/>
    <s v="2011"/>
    <s v="Number"/>
    <n v="24785"/>
  </r>
  <r>
    <s v="CD903"/>
    <s v="Population Aged 15 Years and Over"/>
    <s v="-"/>
    <s v="Both sexes"/>
    <s v="11"/>
    <s v="18 years"/>
    <s v="05"/>
    <s v="Upper secondary"/>
    <s v="IE21"/>
    <s v="Dublin"/>
    <s v="2011"/>
    <s v="2011"/>
    <s v="Number"/>
    <n v="55146"/>
  </r>
  <r>
    <s v="CD903"/>
    <s v="Population Aged 15 Years and Over"/>
    <s v="-"/>
    <s v="Both sexes"/>
    <s v="11"/>
    <s v="18 years"/>
    <s v="05"/>
    <s v="Upper secondary"/>
    <s v="IE22"/>
    <s v="Mid-East"/>
    <s v="2011"/>
    <s v="2011"/>
    <s v="Number"/>
    <n v="24572"/>
  </r>
  <r>
    <s v="CD903"/>
    <s v="Population Aged 15 Years and Over"/>
    <s v="-"/>
    <s v="Both sexes"/>
    <s v="11"/>
    <s v="18 years"/>
    <s v="05"/>
    <s v="Upper secondary"/>
    <s v="IE23"/>
    <s v="Mid-West"/>
    <s v="2011"/>
    <s v="2011"/>
    <s v="Number"/>
    <n v="20205"/>
  </r>
  <r>
    <s v="CD903"/>
    <s v="Population Aged 15 Years and Over"/>
    <s v="-"/>
    <s v="Both sexes"/>
    <s v="11"/>
    <s v="18 years"/>
    <s v="05"/>
    <s v="Upper secondary"/>
    <s v="IE24"/>
    <s v="South-East"/>
    <s v="2011"/>
    <s v="2011"/>
    <s v="Number"/>
    <n v="25218"/>
  </r>
  <r>
    <s v="CD903"/>
    <s v="Population Aged 15 Years and Over"/>
    <s v="-"/>
    <s v="Both sexes"/>
    <s v="11"/>
    <s v="18 years"/>
    <s v="05"/>
    <s v="Upper secondary"/>
    <s v="IE25"/>
    <s v="South-West"/>
    <s v="2011"/>
    <s v="2011"/>
    <s v="Number"/>
    <n v="31366"/>
  </r>
  <r>
    <s v="CD903"/>
    <s v="Population Aged 15 Years and Over"/>
    <s v="-"/>
    <s v="Both sexes"/>
    <s v="11"/>
    <s v="18 years"/>
    <s v="07"/>
    <s v="Technical/vocational"/>
    <s v="-"/>
    <s v="State"/>
    <s v="2011"/>
    <s v="2011"/>
    <s v="Number"/>
    <n v="47143"/>
  </r>
  <r>
    <s v="CD903"/>
    <s v="Population Aged 15 Years and Over"/>
    <s v="-"/>
    <s v="Both sexes"/>
    <s v="11"/>
    <s v="18 years"/>
    <s v="07"/>
    <s v="Technical/vocational"/>
    <s v="IE11"/>
    <s v="Border"/>
    <s v="2011"/>
    <s v="2011"/>
    <s v="Number"/>
    <n v="5604"/>
  </r>
  <r>
    <s v="CD903"/>
    <s v="Population Aged 15 Years and Over"/>
    <s v="-"/>
    <s v="Both sexes"/>
    <s v="11"/>
    <s v="18 years"/>
    <s v="07"/>
    <s v="Technical/vocational"/>
    <s v="IE12"/>
    <s v="Midland"/>
    <s v="2011"/>
    <s v="2011"/>
    <s v="Number"/>
    <n v="3293"/>
  </r>
  <r>
    <s v="CD903"/>
    <s v="Population Aged 15 Years and Over"/>
    <s v="-"/>
    <s v="Both sexes"/>
    <s v="11"/>
    <s v="18 years"/>
    <s v="07"/>
    <s v="Technical/vocational"/>
    <s v="IE13"/>
    <s v="West"/>
    <s v="2011"/>
    <s v="2011"/>
    <s v="Number"/>
    <n v="4795"/>
  </r>
  <r>
    <s v="CD903"/>
    <s v="Population Aged 15 Years and Over"/>
    <s v="-"/>
    <s v="Both sexes"/>
    <s v="11"/>
    <s v="18 years"/>
    <s v="07"/>
    <s v="Technical/vocational"/>
    <s v="IE21"/>
    <s v="Dublin"/>
    <s v="2011"/>
    <s v="2011"/>
    <s v="Number"/>
    <n v="10759"/>
  </r>
  <r>
    <s v="CD903"/>
    <s v="Population Aged 15 Years and Over"/>
    <s v="-"/>
    <s v="Both sexes"/>
    <s v="11"/>
    <s v="18 years"/>
    <s v="07"/>
    <s v="Technical/vocational"/>
    <s v="IE22"/>
    <s v="Mid-East"/>
    <s v="2011"/>
    <s v="2011"/>
    <s v="Number"/>
    <n v="5821"/>
  </r>
  <r>
    <s v="CD903"/>
    <s v="Population Aged 15 Years and Over"/>
    <s v="-"/>
    <s v="Both sexes"/>
    <s v="11"/>
    <s v="18 years"/>
    <s v="07"/>
    <s v="Technical/vocational"/>
    <s v="IE23"/>
    <s v="Mid-West"/>
    <s v="2011"/>
    <s v="2011"/>
    <s v="Number"/>
    <n v="4035"/>
  </r>
  <r>
    <s v="CD903"/>
    <s v="Population Aged 15 Years and Over"/>
    <s v="-"/>
    <s v="Both sexes"/>
    <s v="11"/>
    <s v="18 years"/>
    <s v="07"/>
    <s v="Technical/vocational"/>
    <s v="IE24"/>
    <s v="South-East"/>
    <s v="2011"/>
    <s v="2011"/>
    <s v="Number"/>
    <n v="5986"/>
  </r>
  <r>
    <s v="CD903"/>
    <s v="Population Aged 15 Years and Over"/>
    <s v="-"/>
    <s v="Both sexes"/>
    <s v="11"/>
    <s v="18 years"/>
    <s v="07"/>
    <s v="Technical/vocational"/>
    <s v="IE25"/>
    <s v="South-West"/>
    <s v="2011"/>
    <s v="2011"/>
    <s v="Number"/>
    <n v="6850"/>
  </r>
  <r>
    <s v="CD903"/>
    <s v="Population Aged 15 Years and Over"/>
    <s v="-"/>
    <s v="Both sexes"/>
    <s v="11"/>
    <s v="18 years"/>
    <s v="22"/>
    <s v="Advanced certificate/completed apprenticeship"/>
    <s v="-"/>
    <s v="State"/>
    <s v="2011"/>
    <s v="2011"/>
    <s v="Number"/>
    <n v="26045"/>
  </r>
  <r>
    <s v="CD903"/>
    <s v="Population Aged 15 Years and Over"/>
    <s v="-"/>
    <s v="Both sexes"/>
    <s v="11"/>
    <s v="18 years"/>
    <s v="22"/>
    <s v="Advanced certificate/completed apprenticeship"/>
    <s v="IE11"/>
    <s v="Border"/>
    <s v="2011"/>
    <s v="2011"/>
    <s v="Number"/>
    <n v="2790"/>
  </r>
  <r>
    <s v="CD903"/>
    <s v="Population Aged 15 Years and Over"/>
    <s v="-"/>
    <s v="Both sexes"/>
    <s v="11"/>
    <s v="18 years"/>
    <s v="22"/>
    <s v="Advanced certificate/completed apprenticeship"/>
    <s v="IE12"/>
    <s v="Midland"/>
    <s v="2011"/>
    <s v="2011"/>
    <s v="Number"/>
    <n v="1766"/>
  </r>
  <r>
    <s v="CD903"/>
    <s v="Population Aged 15 Years and Over"/>
    <s v="-"/>
    <s v="Both sexes"/>
    <s v="11"/>
    <s v="18 years"/>
    <s v="22"/>
    <s v="Advanced certificate/completed apprenticeship"/>
    <s v="IE13"/>
    <s v="West"/>
    <s v="2011"/>
    <s v="2011"/>
    <s v="Number"/>
    <n v="2643"/>
  </r>
  <r>
    <s v="CD903"/>
    <s v="Population Aged 15 Years and Over"/>
    <s v="-"/>
    <s v="Both sexes"/>
    <s v="11"/>
    <s v="18 years"/>
    <s v="22"/>
    <s v="Advanced certificate/completed apprenticeship"/>
    <s v="IE21"/>
    <s v="Dublin"/>
    <s v="2011"/>
    <s v="2011"/>
    <s v="Number"/>
    <n v="5663"/>
  </r>
  <r>
    <s v="CD903"/>
    <s v="Population Aged 15 Years and Over"/>
    <s v="-"/>
    <s v="Both sexes"/>
    <s v="11"/>
    <s v="18 years"/>
    <s v="22"/>
    <s v="Advanced certificate/completed apprenticeship"/>
    <s v="IE22"/>
    <s v="Mid-East"/>
    <s v="2011"/>
    <s v="2011"/>
    <s v="Number"/>
    <n v="3332"/>
  </r>
  <r>
    <s v="CD903"/>
    <s v="Population Aged 15 Years and Over"/>
    <s v="-"/>
    <s v="Both sexes"/>
    <s v="11"/>
    <s v="18 years"/>
    <s v="22"/>
    <s v="Advanced certificate/completed apprenticeship"/>
    <s v="IE23"/>
    <s v="Mid-West"/>
    <s v="2011"/>
    <s v="2011"/>
    <s v="Number"/>
    <n v="2522"/>
  </r>
  <r>
    <s v="CD903"/>
    <s v="Population Aged 15 Years and Over"/>
    <s v="-"/>
    <s v="Both sexes"/>
    <s v="11"/>
    <s v="18 years"/>
    <s v="22"/>
    <s v="Advanced certificate/completed apprenticeship"/>
    <s v="IE24"/>
    <s v="South-East"/>
    <s v="2011"/>
    <s v="2011"/>
    <s v="Number"/>
    <n v="3186"/>
  </r>
  <r>
    <s v="CD903"/>
    <s v="Population Aged 15 Years and Over"/>
    <s v="-"/>
    <s v="Both sexes"/>
    <s v="11"/>
    <s v="18 years"/>
    <s v="22"/>
    <s v="Advanced certificate/completed apprenticeship"/>
    <s v="IE25"/>
    <s v="South-West"/>
    <s v="2011"/>
    <s v="2011"/>
    <s v="Number"/>
    <n v="4143"/>
  </r>
  <r>
    <s v="CD903"/>
    <s v="Population Aged 15 Years and Over"/>
    <s v="-"/>
    <s v="Both sexes"/>
    <s v="11"/>
    <s v="18 years"/>
    <s v="23"/>
    <s v="Higher certificate"/>
    <s v="-"/>
    <s v="State"/>
    <s v="2011"/>
    <s v="2011"/>
    <s v="Number"/>
    <n v="15527"/>
  </r>
  <r>
    <s v="CD903"/>
    <s v="Population Aged 15 Years and Over"/>
    <s v="-"/>
    <s v="Both sexes"/>
    <s v="11"/>
    <s v="18 years"/>
    <s v="23"/>
    <s v="Higher certificate"/>
    <s v="IE11"/>
    <s v="Border"/>
    <s v="2011"/>
    <s v="2011"/>
    <s v="Number"/>
    <n v="1685"/>
  </r>
  <r>
    <s v="CD903"/>
    <s v="Population Aged 15 Years and Over"/>
    <s v="-"/>
    <s v="Both sexes"/>
    <s v="11"/>
    <s v="18 years"/>
    <s v="23"/>
    <s v="Higher certificate"/>
    <s v="IE12"/>
    <s v="Midland"/>
    <s v="2011"/>
    <s v="2011"/>
    <s v="Number"/>
    <n v="935"/>
  </r>
  <r>
    <s v="CD903"/>
    <s v="Population Aged 15 Years and Over"/>
    <s v="-"/>
    <s v="Both sexes"/>
    <s v="11"/>
    <s v="18 years"/>
    <s v="23"/>
    <s v="Higher certificate"/>
    <s v="IE13"/>
    <s v="West"/>
    <s v="2011"/>
    <s v="2011"/>
    <s v="Number"/>
    <n v="1411"/>
  </r>
  <r>
    <s v="CD903"/>
    <s v="Population Aged 15 Years and Over"/>
    <s v="-"/>
    <s v="Both sexes"/>
    <s v="11"/>
    <s v="18 years"/>
    <s v="23"/>
    <s v="Higher certificate"/>
    <s v="IE21"/>
    <s v="Dublin"/>
    <s v="2011"/>
    <s v="2011"/>
    <s v="Number"/>
    <n v="4586"/>
  </r>
  <r>
    <s v="CD903"/>
    <s v="Population Aged 15 Years and Over"/>
    <s v="-"/>
    <s v="Both sexes"/>
    <s v="11"/>
    <s v="18 years"/>
    <s v="23"/>
    <s v="Higher certificate"/>
    <s v="IE22"/>
    <s v="Mid-East"/>
    <s v="2011"/>
    <s v="2011"/>
    <s v="Number"/>
    <n v="2046"/>
  </r>
  <r>
    <s v="CD903"/>
    <s v="Population Aged 15 Years and Over"/>
    <s v="-"/>
    <s v="Both sexes"/>
    <s v="11"/>
    <s v="18 years"/>
    <s v="23"/>
    <s v="Higher certificate"/>
    <s v="IE23"/>
    <s v="Mid-West"/>
    <s v="2011"/>
    <s v="2011"/>
    <s v="Number"/>
    <n v="1229"/>
  </r>
  <r>
    <s v="CD903"/>
    <s v="Population Aged 15 Years and Over"/>
    <s v="-"/>
    <s v="Both sexes"/>
    <s v="11"/>
    <s v="18 years"/>
    <s v="23"/>
    <s v="Higher certificate"/>
    <s v="IE24"/>
    <s v="South-East"/>
    <s v="2011"/>
    <s v="2011"/>
    <s v="Number"/>
    <n v="1688"/>
  </r>
  <r>
    <s v="CD903"/>
    <s v="Population Aged 15 Years and Over"/>
    <s v="-"/>
    <s v="Both sexes"/>
    <s v="11"/>
    <s v="18 years"/>
    <s v="23"/>
    <s v="Higher certificate"/>
    <s v="IE25"/>
    <s v="South-West"/>
    <s v="2011"/>
    <s v="2011"/>
    <s v="Number"/>
    <n v="1947"/>
  </r>
  <r>
    <s v="CD903"/>
    <s v="Population Aged 15 Years and Over"/>
    <s v="-"/>
    <s v="Both sexes"/>
    <s v="11"/>
    <s v="18 years"/>
    <s v="24"/>
    <s v="Ordinary bachelor degree/professional qualification or both"/>
    <s v="-"/>
    <s v="State"/>
    <s v="2011"/>
    <s v="2011"/>
    <s v="Number"/>
    <n v="13806"/>
  </r>
  <r>
    <s v="CD903"/>
    <s v="Population Aged 15 Years and Over"/>
    <s v="-"/>
    <s v="Both sexes"/>
    <s v="11"/>
    <s v="18 years"/>
    <s v="24"/>
    <s v="Ordinary bachelor degree/professional qualification or both"/>
    <s v="IE11"/>
    <s v="Border"/>
    <s v="2011"/>
    <s v="2011"/>
    <s v="Number"/>
    <n v="1161"/>
  </r>
  <r>
    <s v="CD903"/>
    <s v="Population Aged 15 Years and Over"/>
    <s v="-"/>
    <s v="Both sexes"/>
    <s v="11"/>
    <s v="18 years"/>
    <s v="24"/>
    <s v="Ordinary bachelor degree/professional qualification or both"/>
    <s v="IE12"/>
    <s v="Midland"/>
    <s v="2011"/>
    <s v="2011"/>
    <s v="Number"/>
    <n v="702"/>
  </r>
  <r>
    <s v="CD903"/>
    <s v="Population Aged 15 Years and Over"/>
    <s v="-"/>
    <s v="Both sexes"/>
    <s v="11"/>
    <s v="18 years"/>
    <s v="24"/>
    <s v="Ordinary bachelor degree/professional qualification or both"/>
    <s v="IE13"/>
    <s v="West"/>
    <s v="2011"/>
    <s v="2011"/>
    <s v="Number"/>
    <n v="1180"/>
  </r>
  <r>
    <s v="CD903"/>
    <s v="Population Aged 15 Years and Over"/>
    <s v="-"/>
    <s v="Both sexes"/>
    <s v="11"/>
    <s v="18 years"/>
    <s v="24"/>
    <s v="Ordinary bachelor degree/professional qualification or both"/>
    <s v="IE21"/>
    <s v="Dublin"/>
    <s v="2011"/>
    <s v="2011"/>
    <s v="Number"/>
    <n v="4630"/>
  </r>
  <r>
    <s v="CD903"/>
    <s v="Population Aged 15 Years and Over"/>
    <s v="-"/>
    <s v="Both sexes"/>
    <s v="11"/>
    <s v="18 years"/>
    <s v="24"/>
    <s v="Ordinary bachelor degree/professional qualification or both"/>
    <s v="IE22"/>
    <s v="Mid-East"/>
    <s v="2011"/>
    <s v="2011"/>
    <s v="Number"/>
    <n v="1913"/>
  </r>
  <r>
    <s v="CD903"/>
    <s v="Population Aged 15 Years and Over"/>
    <s v="-"/>
    <s v="Both sexes"/>
    <s v="11"/>
    <s v="18 years"/>
    <s v="24"/>
    <s v="Ordinary bachelor degree/professional qualification or both"/>
    <s v="IE23"/>
    <s v="Mid-West"/>
    <s v="2011"/>
    <s v="2011"/>
    <s v="Number"/>
    <n v="1132"/>
  </r>
  <r>
    <s v="CD903"/>
    <s v="Population Aged 15 Years and Over"/>
    <s v="-"/>
    <s v="Both sexes"/>
    <s v="11"/>
    <s v="18 years"/>
    <s v="24"/>
    <s v="Ordinary bachelor degree/professional qualification or both"/>
    <s v="IE24"/>
    <s v="South-East"/>
    <s v="2011"/>
    <s v="2011"/>
    <s v="Number"/>
    <n v="1283"/>
  </r>
  <r>
    <s v="CD903"/>
    <s v="Population Aged 15 Years and Over"/>
    <s v="-"/>
    <s v="Both sexes"/>
    <s v="11"/>
    <s v="18 years"/>
    <s v="24"/>
    <s v="Ordinary bachelor degree/professional qualification or both"/>
    <s v="IE25"/>
    <s v="South-West"/>
    <s v="2011"/>
    <s v="2011"/>
    <s v="Number"/>
    <n v="1805"/>
  </r>
  <r>
    <s v="CD903"/>
    <s v="Population Aged 15 Years and Over"/>
    <s v="-"/>
    <s v="Both sexes"/>
    <s v="11"/>
    <s v="18 years"/>
    <s v="25"/>
    <s v="Honours bachelor degree/professional qualification or both"/>
    <s v="-"/>
    <s v="State"/>
    <s v="2011"/>
    <s v="2011"/>
    <s v="Number"/>
    <n v="8187"/>
  </r>
  <r>
    <s v="CD903"/>
    <s v="Population Aged 15 Years and Over"/>
    <s v="-"/>
    <s v="Both sexes"/>
    <s v="11"/>
    <s v="18 years"/>
    <s v="25"/>
    <s v="Honours bachelor degree/professional qualification or both"/>
    <s v="IE11"/>
    <s v="Border"/>
    <s v="2011"/>
    <s v="2011"/>
    <s v="Number"/>
    <n v="665"/>
  </r>
  <r>
    <s v="CD903"/>
    <s v="Population Aged 15 Years and Over"/>
    <s v="-"/>
    <s v="Both sexes"/>
    <s v="11"/>
    <s v="18 years"/>
    <s v="25"/>
    <s v="Honours bachelor degree/professional qualification or both"/>
    <s v="IE12"/>
    <s v="Midland"/>
    <s v="2011"/>
    <s v="2011"/>
    <s v="Number"/>
    <n v="339"/>
  </r>
  <r>
    <s v="CD903"/>
    <s v="Population Aged 15 Years and Over"/>
    <s v="-"/>
    <s v="Both sexes"/>
    <s v="11"/>
    <s v="18 years"/>
    <s v="25"/>
    <s v="Honours bachelor degree/professional qualification or both"/>
    <s v="IE13"/>
    <s v="West"/>
    <s v="2011"/>
    <s v="2011"/>
    <s v="Number"/>
    <n v="609"/>
  </r>
  <r>
    <s v="CD903"/>
    <s v="Population Aged 15 Years and Over"/>
    <s v="-"/>
    <s v="Both sexes"/>
    <s v="11"/>
    <s v="18 years"/>
    <s v="25"/>
    <s v="Honours bachelor degree/professional qualification or both"/>
    <s v="IE21"/>
    <s v="Dublin"/>
    <s v="2011"/>
    <s v="2011"/>
    <s v="Number"/>
    <n v="3301"/>
  </r>
  <r>
    <s v="CD903"/>
    <s v="Population Aged 15 Years and Over"/>
    <s v="-"/>
    <s v="Both sexes"/>
    <s v="11"/>
    <s v="18 years"/>
    <s v="25"/>
    <s v="Honours bachelor degree/professional qualification or both"/>
    <s v="IE22"/>
    <s v="Mid-East"/>
    <s v="2011"/>
    <s v="2011"/>
    <s v="Number"/>
    <n v="1102"/>
  </r>
  <r>
    <s v="CD903"/>
    <s v="Population Aged 15 Years and Over"/>
    <s v="-"/>
    <s v="Both sexes"/>
    <s v="11"/>
    <s v="18 years"/>
    <s v="25"/>
    <s v="Honours bachelor degree/professional qualification or both"/>
    <s v="IE23"/>
    <s v="Mid-West"/>
    <s v="2011"/>
    <s v="2011"/>
    <s v="Number"/>
    <n v="538"/>
  </r>
  <r>
    <s v="CD903"/>
    <s v="Population Aged 15 Years and Over"/>
    <s v="-"/>
    <s v="Both sexes"/>
    <s v="11"/>
    <s v="18 years"/>
    <s v="25"/>
    <s v="Honours bachelor degree/professional qualification or both"/>
    <s v="IE24"/>
    <s v="South-East"/>
    <s v="2011"/>
    <s v="2011"/>
    <s v="Number"/>
    <n v="740"/>
  </r>
  <r>
    <s v="CD903"/>
    <s v="Population Aged 15 Years and Over"/>
    <s v="-"/>
    <s v="Both sexes"/>
    <s v="11"/>
    <s v="18 years"/>
    <s v="25"/>
    <s v="Honours bachelor degree/professional qualification or both"/>
    <s v="IE25"/>
    <s v="South-West"/>
    <s v="2011"/>
    <s v="2011"/>
    <s v="Number"/>
    <n v="893"/>
  </r>
  <r>
    <s v="CD903"/>
    <s v="Population Aged 15 Years and Over"/>
    <s v="-"/>
    <s v="Both sexes"/>
    <s v="11"/>
    <s v="18 years"/>
    <s v="26"/>
    <s v="Postgraduate diploma or degree"/>
    <s v="-"/>
    <s v="State"/>
    <s v="2011"/>
    <s v="2011"/>
    <s v="Number"/>
    <n v="5457"/>
  </r>
  <r>
    <s v="CD903"/>
    <s v="Population Aged 15 Years and Over"/>
    <s v="-"/>
    <s v="Both sexes"/>
    <s v="11"/>
    <s v="18 years"/>
    <s v="26"/>
    <s v="Postgraduate diploma or degree"/>
    <s v="IE11"/>
    <s v="Border"/>
    <s v="2011"/>
    <s v="2011"/>
    <s v="Number"/>
    <n v="436"/>
  </r>
  <r>
    <s v="CD903"/>
    <s v="Population Aged 15 Years and Over"/>
    <s v="-"/>
    <s v="Both sexes"/>
    <s v="11"/>
    <s v="18 years"/>
    <s v="26"/>
    <s v="Postgraduate diploma or degree"/>
    <s v="IE12"/>
    <s v="Midland"/>
    <s v="2011"/>
    <s v="2011"/>
    <s v="Number"/>
    <n v="220"/>
  </r>
  <r>
    <s v="CD903"/>
    <s v="Population Aged 15 Years and Over"/>
    <s v="-"/>
    <s v="Both sexes"/>
    <s v="11"/>
    <s v="18 years"/>
    <s v="26"/>
    <s v="Postgraduate diploma or degree"/>
    <s v="IE13"/>
    <s v="West"/>
    <s v="2011"/>
    <s v="2011"/>
    <s v="Number"/>
    <n v="413"/>
  </r>
  <r>
    <s v="CD903"/>
    <s v="Population Aged 15 Years and Over"/>
    <s v="-"/>
    <s v="Both sexes"/>
    <s v="11"/>
    <s v="18 years"/>
    <s v="26"/>
    <s v="Postgraduate diploma or degree"/>
    <s v="IE21"/>
    <s v="Dublin"/>
    <s v="2011"/>
    <s v="2011"/>
    <s v="Number"/>
    <n v="2161"/>
  </r>
  <r>
    <s v="CD903"/>
    <s v="Population Aged 15 Years and Over"/>
    <s v="-"/>
    <s v="Both sexes"/>
    <s v="11"/>
    <s v="18 years"/>
    <s v="26"/>
    <s v="Postgraduate diploma or degree"/>
    <s v="IE22"/>
    <s v="Mid-East"/>
    <s v="2011"/>
    <s v="2011"/>
    <s v="Number"/>
    <n v="766"/>
  </r>
  <r>
    <s v="CD903"/>
    <s v="Population Aged 15 Years and Over"/>
    <s v="-"/>
    <s v="Both sexes"/>
    <s v="11"/>
    <s v="18 years"/>
    <s v="26"/>
    <s v="Postgraduate diploma or degree"/>
    <s v="IE23"/>
    <s v="Mid-West"/>
    <s v="2011"/>
    <s v="2011"/>
    <s v="Number"/>
    <n v="400"/>
  </r>
  <r>
    <s v="CD903"/>
    <s v="Population Aged 15 Years and Over"/>
    <s v="-"/>
    <s v="Both sexes"/>
    <s v="11"/>
    <s v="18 years"/>
    <s v="26"/>
    <s v="Postgraduate diploma or degree"/>
    <s v="IE24"/>
    <s v="South-East"/>
    <s v="2011"/>
    <s v="2011"/>
    <s v="Number"/>
    <n v="433"/>
  </r>
  <r>
    <s v="CD903"/>
    <s v="Population Aged 15 Years and Over"/>
    <s v="-"/>
    <s v="Both sexes"/>
    <s v="11"/>
    <s v="18 years"/>
    <s v="26"/>
    <s v="Postgraduate diploma or degree"/>
    <s v="IE25"/>
    <s v="South-West"/>
    <s v="2011"/>
    <s v="2011"/>
    <s v="Number"/>
    <n v="628"/>
  </r>
  <r>
    <s v="CD903"/>
    <s v="Population Aged 15 Years and Over"/>
    <s v="-"/>
    <s v="Both sexes"/>
    <s v="11"/>
    <s v="18 years"/>
    <s v="18"/>
    <s v="Doctorate (Ph.D.)"/>
    <s v="-"/>
    <s v="State"/>
    <s v="2011"/>
    <s v="2011"/>
    <s v="Number"/>
    <n v="157"/>
  </r>
  <r>
    <s v="CD903"/>
    <s v="Population Aged 15 Years and Over"/>
    <s v="-"/>
    <s v="Both sexes"/>
    <s v="11"/>
    <s v="18 years"/>
    <s v="18"/>
    <s v="Doctorate (Ph.D.)"/>
    <s v="IE11"/>
    <s v="Border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1"/>
    <s v="18 years"/>
    <s v="18"/>
    <s v="Doctorate (Ph.D.)"/>
    <s v="IE13"/>
    <s v="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1"/>
    <s v="Dublin"/>
    <s v="2011"/>
    <s v="2011"/>
    <s v="Number"/>
    <n v="66"/>
  </r>
  <r>
    <s v="CD903"/>
    <s v="Population Aged 15 Years and Over"/>
    <s v="-"/>
    <s v="Both sexes"/>
    <s v="11"/>
    <s v="18 years"/>
    <s v="18"/>
    <s v="Doctorate (Ph.D.)"/>
    <s v="IE22"/>
    <s v="Mid-East"/>
    <s v="2011"/>
    <s v="2011"/>
    <s v="Number"/>
    <n v="13"/>
  </r>
  <r>
    <s v="CD903"/>
    <s v="Population Aged 15 Years and Over"/>
    <s v="-"/>
    <s v="Both sexes"/>
    <s v="11"/>
    <s v="18 years"/>
    <s v="18"/>
    <s v="Doctorate (Ph.D.)"/>
    <s v="IE23"/>
    <s v="Mid-We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1"/>
    <s v="18 years"/>
    <s v="18"/>
    <s v="Doctorate (Ph.D.)"/>
    <s v="IE25"/>
    <s v="South-West"/>
    <s v="2011"/>
    <s v="2011"/>
    <s v="Number"/>
    <n v="26"/>
  </r>
  <r>
    <s v="CD903"/>
    <s v="Population Aged 15 Years and Over"/>
    <s v="-"/>
    <s v="Both sexes"/>
    <s v="11"/>
    <s v="18 years"/>
    <s v="98"/>
    <s v="Not stated"/>
    <s v="-"/>
    <s v="State"/>
    <s v="2011"/>
    <s v="2011"/>
    <s v="Number"/>
    <n v="3086"/>
  </r>
  <r>
    <s v="CD903"/>
    <s v="Population Aged 15 Years and Over"/>
    <s v="-"/>
    <s v="Both sexes"/>
    <s v="11"/>
    <s v="18 years"/>
    <s v="98"/>
    <s v="Not stated"/>
    <s v="IE11"/>
    <s v="Border"/>
    <s v="2011"/>
    <s v="2011"/>
    <s v="Number"/>
    <n v="323"/>
  </r>
  <r>
    <s v="CD903"/>
    <s v="Population Aged 15 Years and Over"/>
    <s v="-"/>
    <s v="Both sexes"/>
    <s v="11"/>
    <s v="18 years"/>
    <s v="98"/>
    <s v="Not stated"/>
    <s v="IE12"/>
    <s v="Midland"/>
    <s v="2011"/>
    <s v="2011"/>
    <s v="Number"/>
    <n v="200"/>
  </r>
  <r>
    <s v="CD903"/>
    <s v="Population Aged 15 Years and Over"/>
    <s v="-"/>
    <s v="Both sexes"/>
    <s v="11"/>
    <s v="18 years"/>
    <s v="98"/>
    <s v="Not stated"/>
    <s v="IE13"/>
    <s v="West"/>
    <s v="2011"/>
    <s v="2011"/>
    <s v="Number"/>
    <n v="275"/>
  </r>
  <r>
    <s v="CD903"/>
    <s v="Population Aged 15 Years and Over"/>
    <s v="-"/>
    <s v="Both sexes"/>
    <s v="11"/>
    <s v="18 years"/>
    <s v="98"/>
    <s v="Not stated"/>
    <s v="IE21"/>
    <s v="Dublin"/>
    <s v="2011"/>
    <s v="2011"/>
    <s v="Number"/>
    <n v="858"/>
  </r>
  <r>
    <s v="CD903"/>
    <s v="Population Aged 15 Years and Over"/>
    <s v="-"/>
    <s v="Both sexes"/>
    <s v="11"/>
    <s v="18 years"/>
    <s v="98"/>
    <s v="Not stated"/>
    <s v="IE22"/>
    <s v="Mid-East"/>
    <s v="2011"/>
    <s v="2011"/>
    <s v="Number"/>
    <n v="360"/>
  </r>
  <r>
    <s v="CD903"/>
    <s v="Population Aged 15 Years and Over"/>
    <s v="-"/>
    <s v="Both sexes"/>
    <s v="11"/>
    <s v="18 years"/>
    <s v="98"/>
    <s v="Not stated"/>
    <s v="IE23"/>
    <s v="Mid-West"/>
    <s v="2011"/>
    <s v="2011"/>
    <s v="Number"/>
    <n v="256"/>
  </r>
  <r>
    <s v="CD903"/>
    <s v="Population Aged 15 Years and Over"/>
    <s v="-"/>
    <s v="Both sexes"/>
    <s v="11"/>
    <s v="18 years"/>
    <s v="98"/>
    <s v="Not stated"/>
    <s v="IE24"/>
    <s v="South-East"/>
    <s v="2011"/>
    <s v="2011"/>
    <s v="Number"/>
    <n v="349"/>
  </r>
  <r>
    <s v="CD903"/>
    <s v="Population Aged 15 Years and Over"/>
    <s v="-"/>
    <s v="Both sexes"/>
    <s v="11"/>
    <s v="18 years"/>
    <s v="98"/>
    <s v="Not stated"/>
    <s v="IE25"/>
    <s v="South-West"/>
    <s v="2011"/>
    <s v="2011"/>
    <s v="Number"/>
    <n v="465"/>
  </r>
  <r>
    <s v="CD903"/>
    <s v="Population Aged 15 Years and Over"/>
    <s v="-"/>
    <s v="Both sexes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3"/>
    <s v="19 years"/>
    <s v="-2"/>
    <s v="Total education ceased and not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2"/>
    <s v="Total education ceased and not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2"/>
    <s v="Total education ceased and not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2"/>
    <s v="Total education ceased and not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2"/>
    <s v="Total education ceased and not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2"/>
    <s v="Total education ceased and not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2"/>
    <s v="Total education ceased and not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2"/>
    <s v="Total education ceased and not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2"/>
    <s v="Total education ceased and not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-"/>
    <s v="Total whose full-time education has ceased"/>
    <s v="-"/>
    <s v="State"/>
    <s v="2011"/>
    <s v="2011"/>
    <s v="Number"/>
    <n v="128081"/>
  </r>
  <r>
    <s v="CD903"/>
    <s v="Population Aged 15 Years and Over"/>
    <s v="-"/>
    <s v="Both sexes"/>
    <s v="13"/>
    <s v="19 years"/>
    <s v="-"/>
    <s v="Total whose full-time education has ceased"/>
    <s v="IE11"/>
    <s v="Border"/>
    <s v="2011"/>
    <s v="2011"/>
    <s v="Number"/>
    <n v="13621"/>
  </r>
  <r>
    <s v="CD903"/>
    <s v="Population Aged 15 Years and Over"/>
    <s v="-"/>
    <s v="Both sexes"/>
    <s v="13"/>
    <s v="19 years"/>
    <s v="-"/>
    <s v="Total whose full-time education has ceased"/>
    <s v="IE12"/>
    <s v="Midland"/>
    <s v="2011"/>
    <s v="2011"/>
    <s v="Number"/>
    <n v="7949"/>
  </r>
  <r>
    <s v="CD903"/>
    <s v="Population Aged 15 Years and Over"/>
    <s v="-"/>
    <s v="Both sexes"/>
    <s v="13"/>
    <s v="19 years"/>
    <s v="-"/>
    <s v="Total whose full-time education has ceased"/>
    <s v="IE13"/>
    <s v="West"/>
    <s v="2011"/>
    <s v="2011"/>
    <s v="Number"/>
    <n v="13183"/>
  </r>
  <r>
    <s v="CD903"/>
    <s v="Population Aged 15 Years and Over"/>
    <s v="-"/>
    <s v="Both sexes"/>
    <s v="13"/>
    <s v="19 years"/>
    <s v="-"/>
    <s v="Total whose full-time education has ceased"/>
    <s v="IE21"/>
    <s v="Dublin"/>
    <s v="2011"/>
    <s v="2011"/>
    <s v="Number"/>
    <n v="31600"/>
  </r>
  <r>
    <s v="CD903"/>
    <s v="Population Aged 15 Years and Over"/>
    <s v="-"/>
    <s v="Both sexes"/>
    <s v="13"/>
    <s v="19 years"/>
    <s v="-"/>
    <s v="Total whose full-time education has ceased"/>
    <s v="IE22"/>
    <s v="Mid-East"/>
    <s v="2011"/>
    <s v="2011"/>
    <s v="Number"/>
    <n v="15415"/>
  </r>
  <r>
    <s v="CD903"/>
    <s v="Population Aged 15 Years and Over"/>
    <s v="-"/>
    <s v="Both sexes"/>
    <s v="13"/>
    <s v="19 years"/>
    <s v="-"/>
    <s v="Total whose full-time education has ceased"/>
    <s v="IE23"/>
    <s v="Mid-West"/>
    <s v="2011"/>
    <s v="2011"/>
    <s v="Number"/>
    <n v="11136"/>
  </r>
  <r>
    <s v="CD903"/>
    <s v="Population Aged 15 Years and Over"/>
    <s v="-"/>
    <s v="Both sexes"/>
    <s v="13"/>
    <s v="19 years"/>
    <s v="-"/>
    <s v="Total whose full-time education has ceased"/>
    <s v="IE24"/>
    <s v="South-East"/>
    <s v="2011"/>
    <s v="2011"/>
    <s v="Number"/>
    <n v="15022"/>
  </r>
  <r>
    <s v="CD903"/>
    <s v="Population Aged 15 Years and Over"/>
    <s v="-"/>
    <s v="Both sexes"/>
    <s v="13"/>
    <s v="19 years"/>
    <s v="-"/>
    <s v="Total whose full-time education has ceased"/>
    <s v="IE25"/>
    <s v="South-West"/>
    <s v="2011"/>
    <s v="2011"/>
    <s v="Number"/>
    <n v="20155"/>
  </r>
  <r>
    <s v="CD903"/>
    <s v="Population Aged 15 Years and Over"/>
    <s v="-"/>
    <s v="Both sexes"/>
    <s v="13"/>
    <s v="19 years"/>
    <s v="01"/>
    <s v="No formal education"/>
    <s v="-"/>
    <s v="State"/>
    <s v="2011"/>
    <s v="2011"/>
    <s v="Number"/>
    <n v="24"/>
  </r>
  <r>
    <s v="CD903"/>
    <s v="Population Aged 15 Years and Over"/>
    <s v="-"/>
    <s v="Both sexes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01"/>
    <s v="No formal education"/>
    <s v="IE13"/>
    <s v="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1"/>
    <s v="Dublin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-"/>
    <s v="Both sexes"/>
    <s v="13"/>
    <s v="19 years"/>
    <s v="01"/>
    <s v="No formal education"/>
    <s v="IE23"/>
    <s v="Mid-West"/>
    <s v="2011"/>
    <s v="2011"/>
    <s v="Number"/>
    <n v="3"/>
  </r>
  <r>
    <s v="CD903"/>
    <s v="Population Aged 15 Years and Over"/>
    <s v="-"/>
    <s v="Both sexes"/>
    <s v="13"/>
    <s v="19 years"/>
    <s v="01"/>
    <s v="No formal education"/>
    <s v="IE24"/>
    <s v="South-East"/>
    <s v="2011"/>
    <s v="2011"/>
    <s v="Number"/>
    <n v="6"/>
  </r>
  <r>
    <s v="CD903"/>
    <s v="Population Aged 15 Years and Over"/>
    <s v="-"/>
    <s v="Both sexes"/>
    <s v="13"/>
    <s v="19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3"/>
    <s v="19 years"/>
    <s v="02"/>
    <s v="Primary"/>
    <s v="-"/>
    <s v="State"/>
    <s v="2011"/>
    <s v="2011"/>
    <s v="Number"/>
    <n v="1421"/>
  </r>
  <r>
    <s v="CD903"/>
    <s v="Population Aged 15 Years and Over"/>
    <s v="-"/>
    <s v="Both sexes"/>
    <s v="13"/>
    <s v="19 years"/>
    <s v="02"/>
    <s v="Primary"/>
    <s v="IE11"/>
    <s v="Border"/>
    <s v="2011"/>
    <s v="2011"/>
    <s v="Number"/>
    <n v="207"/>
  </r>
  <r>
    <s v="CD903"/>
    <s v="Population Aged 15 Years and Over"/>
    <s v="-"/>
    <s v="Both sexes"/>
    <s v="13"/>
    <s v="19 years"/>
    <s v="02"/>
    <s v="Primary"/>
    <s v="IE12"/>
    <s v="Midland"/>
    <s v="2011"/>
    <s v="2011"/>
    <s v="Number"/>
    <n v="92"/>
  </r>
  <r>
    <s v="CD903"/>
    <s v="Population Aged 15 Years and Over"/>
    <s v="-"/>
    <s v="Both sexes"/>
    <s v="13"/>
    <s v="19 years"/>
    <s v="02"/>
    <s v="Primary"/>
    <s v="IE13"/>
    <s v="West"/>
    <s v="2011"/>
    <s v="2011"/>
    <s v="Number"/>
    <n v="151"/>
  </r>
  <r>
    <s v="CD903"/>
    <s v="Population Aged 15 Years and Over"/>
    <s v="-"/>
    <s v="Both sexes"/>
    <s v="13"/>
    <s v="19 years"/>
    <s v="02"/>
    <s v="Primary"/>
    <s v="IE21"/>
    <s v="Dublin"/>
    <s v="2011"/>
    <s v="2011"/>
    <s v="Number"/>
    <n v="381"/>
  </r>
  <r>
    <s v="CD903"/>
    <s v="Population Aged 15 Years and Over"/>
    <s v="-"/>
    <s v="Both sexes"/>
    <s v="13"/>
    <s v="19 years"/>
    <s v="02"/>
    <s v="Primary"/>
    <s v="IE22"/>
    <s v="Mid-East"/>
    <s v="2011"/>
    <s v="2011"/>
    <s v="Number"/>
    <n v="150"/>
  </r>
  <r>
    <s v="CD903"/>
    <s v="Population Aged 15 Years and Over"/>
    <s v="-"/>
    <s v="Both sexes"/>
    <s v="13"/>
    <s v="19 years"/>
    <s v="02"/>
    <s v="Primary"/>
    <s v="IE23"/>
    <s v="Mid-West"/>
    <s v="2011"/>
    <s v="2011"/>
    <s v="Number"/>
    <n v="115"/>
  </r>
  <r>
    <s v="CD903"/>
    <s v="Population Aged 15 Years and Over"/>
    <s v="-"/>
    <s v="Both sexes"/>
    <s v="13"/>
    <s v="19 years"/>
    <s v="02"/>
    <s v="Primary"/>
    <s v="IE24"/>
    <s v="South-East"/>
    <s v="2011"/>
    <s v="2011"/>
    <s v="Number"/>
    <n v="143"/>
  </r>
  <r>
    <s v="CD903"/>
    <s v="Population Aged 15 Years and Over"/>
    <s v="-"/>
    <s v="Both sexes"/>
    <s v="13"/>
    <s v="19 years"/>
    <s v="02"/>
    <s v="Primary"/>
    <s v="IE25"/>
    <s v="South-West"/>
    <s v="2011"/>
    <s v="2011"/>
    <s v="Number"/>
    <n v="182"/>
  </r>
  <r>
    <s v="CD903"/>
    <s v="Population Aged 15 Years and Over"/>
    <s v="-"/>
    <s v="Both sexes"/>
    <s v="13"/>
    <s v="19 years"/>
    <s v="04"/>
    <s v="Lower secondary"/>
    <s v="-"/>
    <s v="State"/>
    <s v="2011"/>
    <s v="2011"/>
    <s v="Number"/>
    <n v="3969"/>
  </r>
  <r>
    <s v="CD903"/>
    <s v="Population Aged 15 Years and Over"/>
    <s v="-"/>
    <s v="Both sexes"/>
    <s v="13"/>
    <s v="19 years"/>
    <s v="04"/>
    <s v="Lower secondary"/>
    <s v="IE11"/>
    <s v="Border"/>
    <s v="2011"/>
    <s v="2011"/>
    <s v="Number"/>
    <n v="503"/>
  </r>
  <r>
    <s v="CD903"/>
    <s v="Population Aged 15 Years and Over"/>
    <s v="-"/>
    <s v="Both sexes"/>
    <s v="13"/>
    <s v="19 years"/>
    <s v="04"/>
    <s v="Lower secondary"/>
    <s v="IE12"/>
    <s v="Midland"/>
    <s v="2011"/>
    <s v="2011"/>
    <s v="Number"/>
    <n v="288"/>
  </r>
  <r>
    <s v="CD903"/>
    <s v="Population Aged 15 Years and Over"/>
    <s v="-"/>
    <s v="Both sexes"/>
    <s v="13"/>
    <s v="19 years"/>
    <s v="04"/>
    <s v="Lower secondary"/>
    <s v="IE13"/>
    <s v="West"/>
    <s v="2011"/>
    <s v="2011"/>
    <s v="Number"/>
    <n v="458"/>
  </r>
  <r>
    <s v="CD903"/>
    <s v="Population Aged 15 Years and Over"/>
    <s v="-"/>
    <s v="Both sexes"/>
    <s v="13"/>
    <s v="19 years"/>
    <s v="04"/>
    <s v="Lower secondary"/>
    <s v="IE21"/>
    <s v="Dublin"/>
    <s v="2011"/>
    <s v="2011"/>
    <s v="Number"/>
    <n v="857"/>
  </r>
  <r>
    <s v="CD903"/>
    <s v="Population Aged 15 Years and Over"/>
    <s v="-"/>
    <s v="Both sexes"/>
    <s v="13"/>
    <s v="19 years"/>
    <s v="04"/>
    <s v="Lower secondary"/>
    <s v="IE22"/>
    <s v="Mid-East"/>
    <s v="2011"/>
    <s v="2011"/>
    <s v="Number"/>
    <n v="377"/>
  </r>
  <r>
    <s v="CD903"/>
    <s v="Population Aged 15 Years and Over"/>
    <s v="-"/>
    <s v="Both sexes"/>
    <s v="13"/>
    <s v="19 years"/>
    <s v="04"/>
    <s v="Lower secondary"/>
    <s v="IE23"/>
    <s v="Mid-West"/>
    <s v="2011"/>
    <s v="2011"/>
    <s v="Number"/>
    <n v="411"/>
  </r>
  <r>
    <s v="CD903"/>
    <s v="Population Aged 15 Years and Over"/>
    <s v="-"/>
    <s v="Both sexes"/>
    <s v="13"/>
    <s v="19 years"/>
    <s v="04"/>
    <s v="Lower secondary"/>
    <s v="IE24"/>
    <s v="South-East"/>
    <s v="2011"/>
    <s v="2011"/>
    <s v="Number"/>
    <n v="479"/>
  </r>
  <r>
    <s v="CD903"/>
    <s v="Population Aged 15 Years and Over"/>
    <s v="-"/>
    <s v="Both sexes"/>
    <s v="13"/>
    <s v="19 years"/>
    <s v="04"/>
    <s v="Lower secondary"/>
    <s v="IE25"/>
    <s v="South-West"/>
    <s v="2011"/>
    <s v="2011"/>
    <s v="Number"/>
    <n v="596"/>
  </r>
  <r>
    <s v="CD903"/>
    <s v="Population Aged 15 Years and Over"/>
    <s v="-"/>
    <s v="Both sexes"/>
    <s v="13"/>
    <s v="19 years"/>
    <s v="05"/>
    <s v="Upper secondary"/>
    <s v="-"/>
    <s v="State"/>
    <s v="2011"/>
    <s v="2011"/>
    <s v="Number"/>
    <n v="49816"/>
  </r>
  <r>
    <s v="CD903"/>
    <s v="Population Aged 15 Years and Over"/>
    <s v="-"/>
    <s v="Both sexes"/>
    <s v="13"/>
    <s v="19 years"/>
    <s v="05"/>
    <s v="Upper secondary"/>
    <s v="IE11"/>
    <s v="Border"/>
    <s v="2011"/>
    <s v="2011"/>
    <s v="Number"/>
    <n v="5023"/>
  </r>
  <r>
    <s v="CD903"/>
    <s v="Population Aged 15 Years and Over"/>
    <s v="-"/>
    <s v="Both sexes"/>
    <s v="13"/>
    <s v="19 years"/>
    <s v="05"/>
    <s v="Upper secondary"/>
    <s v="IE12"/>
    <s v="Midland"/>
    <s v="2011"/>
    <s v="2011"/>
    <s v="Number"/>
    <n v="3057"/>
  </r>
  <r>
    <s v="CD903"/>
    <s v="Population Aged 15 Years and Over"/>
    <s v="-"/>
    <s v="Both sexes"/>
    <s v="13"/>
    <s v="19 years"/>
    <s v="05"/>
    <s v="Upper secondary"/>
    <s v="IE13"/>
    <s v="West"/>
    <s v="2011"/>
    <s v="2011"/>
    <s v="Number"/>
    <n v="5481"/>
  </r>
  <r>
    <s v="CD903"/>
    <s v="Population Aged 15 Years and Over"/>
    <s v="-"/>
    <s v="Both sexes"/>
    <s v="13"/>
    <s v="19 years"/>
    <s v="05"/>
    <s v="Upper secondary"/>
    <s v="IE21"/>
    <s v="Dublin"/>
    <s v="2011"/>
    <s v="2011"/>
    <s v="Number"/>
    <n v="12482"/>
  </r>
  <r>
    <s v="CD903"/>
    <s v="Population Aged 15 Years and Over"/>
    <s v="-"/>
    <s v="Both sexes"/>
    <s v="13"/>
    <s v="19 years"/>
    <s v="05"/>
    <s v="Upper secondary"/>
    <s v="IE22"/>
    <s v="Mid-East"/>
    <s v="2011"/>
    <s v="2011"/>
    <s v="Number"/>
    <n v="5598"/>
  </r>
  <r>
    <s v="CD903"/>
    <s v="Population Aged 15 Years and Over"/>
    <s v="-"/>
    <s v="Both sexes"/>
    <s v="13"/>
    <s v="19 years"/>
    <s v="05"/>
    <s v="Upper secondary"/>
    <s v="IE23"/>
    <s v="Mid-West"/>
    <s v="2011"/>
    <s v="2011"/>
    <s v="Number"/>
    <n v="4500"/>
  </r>
  <r>
    <s v="CD903"/>
    <s v="Population Aged 15 Years and Over"/>
    <s v="-"/>
    <s v="Both sexes"/>
    <s v="13"/>
    <s v="19 years"/>
    <s v="05"/>
    <s v="Upper secondary"/>
    <s v="IE24"/>
    <s v="South-East"/>
    <s v="2011"/>
    <s v="2011"/>
    <s v="Number"/>
    <n v="5584"/>
  </r>
  <r>
    <s v="CD903"/>
    <s v="Population Aged 15 Years and Over"/>
    <s v="-"/>
    <s v="Both sexes"/>
    <s v="13"/>
    <s v="19 years"/>
    <s v="05"/>
    <s v="Upper secondary"/>
    <s v="IE25"/>
    <s v="South-West"/>
    <s v="2011"/>
    <s v="2011"/>
    <s v="Number"/>
    <n v="8091"/>
  </r>
  <r>
    <s v="CD903"/>
    <s v="Population Aged 15 Years and Over"/>
    <s v="-"/>
    <s v="Both sexes"/>
    <s v="13"/>
    <s v="19 years"/>
    <s v="07"/>
    <s v="Technical/vocational"/>
    <s v="-"/>
    <s v="State"/>
    <s v="2011"/>
    <s v="2011"/>
    <s v="Number"/>
    <n v="29923"/>
  </r>
  <r>
    <s v="CD903"/>
    <s v="Population Aged 15 Years and Over"/>
    <s v="-"/>
    <s v="Both sexes"/>
    <s v="13"/>
    <s v="19 years"/>
    <s v="07"/>
    <s v="Technical/vocational"/>
    <s v="IE11"/>
    <s v="Border"/>
    <s v="2011"/>
    <s v="2011"/>
    <s v="Number"/>
    <n v="3203"/>
  </r>
  <r>
    <s v="CD903"/>
    <s v="Population Aged 15 Years and Over"/>
    <s v="-"/>
    <s v="Both sexes"/>
    <s v="13"/>
    <s v="19 years"/>
    <s v="07"/>
    <s v="Technical/vocational"/>
    <s v="IE12"/>
    <s v="Midland"/>
    <s v="2011"/>
    <s v="2011"/>
    <s v="Number"/>
    <n v="1946"/>
  </r>
  <r>
    <s v="CD903"/>
    <s v="Population Aged 15 Years and Over"/>
    <s v="-"/>
    <s v="Both sexes"/>
    <s v="13"/>
    <s v="19 years"/>
    <s v="07"/>
    <s v="Technical/vocational"/>
    <s v="IE13"/>
    <s v="West"/>
    <s v="2011"/>
    <s v="2011"/>
    <s v="Number"/>
    <n v="3053"/>
  </r>
  <r>
    <s v="CD903"/>
    <s v="Population Aged 15 Years and Over"/>
    <s v="-"/>
    <s v="Both sexes"/>
    <s v="13"/>
    <s v="19 years"/>
    <s v="07"/>
    <s v="Technical/vocational"/>
    <s v="IE21"/>
    <s v="Dublin"/>
    <s v="2011"/>
    <s v="2011"/>
    <s v="Number"/>
    <n v="6904"/>
  </r>
  <r>
    <s v="CD903"/>
    <s v="Population Aged 15 Years and Over"/>
    <s v="-"/>
    <s v="Both sexes"/>
    <s v="13"/>
    <s v="19 years"/>
    <s v="07"/>
    <s v="Technical/vocational"/>
    <s v="IE22"/>
    <s v="Mid-East"/>
    <s v="2011"/>
    <s v="2011"/>
    <s v="Number"/>
    <n v="3817"/>
  </r>
  <r>
    <s v="CD903"/>
    <s v="Population Aged 15 Years and Over"/>
    <s v="-"/>
    <s v="Both sexes"/>
    <s v="13"/>
    <s v="19 years"/>
    <s v="07"/>
    <s v="Technical/vocational"/>
    <s v="IE23"/>
    <s v="Mid-West"/>
    <s v="2011"/>
    <s v="2011"/>
    <s v="Number"/>
    <n v="2538"/>
  </r>
  <r>
    <s v="CD903"/>
    <s v="Population Aged 15 Years and Over"/>
    <s v="-"/>
    <s v="Both sexes"/>
    <s v="13"/>
    <s v="19 years"/>
    <s v="07"/>
    <s v="Technical/vocational"/>
    <s v="IE24"/>
    <s v="South-East"/>
    <s v="2011"/>
    <s v="2011"/>
    <s v="Number"/>
    <n v="3793"/>
  </r>
  <r>
    <s v="CD903"/>
    <s v="Population Aged 15 Years and Over"/>
    <s v="-"/>
    <s v="Both sexes"/>
    <s v="13"/>
    <s v="19 years"/>
    <s v="07"/>
    <s v="Technical/vocational"/>
    <s v="IE25"/>
    <s v="South-West"/>
    <s v="2011"/>
    <s v="2011"/>
    <s v="Number"/>
    <n v="4669"/>
  </r>
  <r>
    <s v="CD903"/>
    <s v="Population Aged 15 Years and Over"/>
    <s v="-"/>
    <s v="Both sexes"/>
    <s v="13"/>
    <s v="19 years"/>
    <s v="22"/>
    <s v="Advanced certificate/completed apprenticeship"/>
    <s v="-"/>
    <s v="State"/>
    <s v="2011"/>
    <s v="2011"/>
    <s v="Number"/>
    <n v="15008"/>
  </r>
  <r>
    <s v="CD903"/>
    <s v="Population Aged 15 Years and Over"/>
    <s v="-"/>
    <s v="Both sexes"/>
    <s v="13"/>
    <s v="19 years"/>
    <s v="22"/>
    <s v="Advanced certificate/completed apprenticeship"/>
    <s v="IE11"/>
    <s v="Border"/>
    <s v="2011"/>
    <s v="2011"/>
    <s v="Number"/>
    <n v="1734"/>
  </r>
  <r>
    <s v="CD903"/>
    <s v="Population Aged 15 Years and Over"/>
    <s v="-"/>
    <s v="Both sexes"/>
    <s v="13"/>
    <s v="19 years"/>
    <s v="22"/>
    <s v="Advanced certificate/completed apprenticeship"/>
    <s v="IE12"/>
    <s v="Midland"/>
    <s v="2011"/>
    <s v="2011"/>
    <s v="Number"/>
    <n v="1032"/>
  </r>
  <r>
    <s v="CD903"/>
    <s v="Population Aged 15 Years and Over"/>
    <s v="-"/>
    <s v="Both sexes"/>
    <s v="13"/>
    <s v="19 years"/>
    <s v="22"/>
    <s v="Advanced certificate/completed apprenticeship"/>
    <s v="IE13"/>
    <s v="West"/>
    <s v="2011"/>
    <s v="2011"/>
    <s v="Number"/>
    <n v="1580"/>
  </r>
  <r>
    <s v="CD903"/>
    <s v="Population Aged 15 Years and Over"/>
    <s v="-"/>
    <s v="Both sexes"/>
    <s v="13"/>
    <s v="19 years"/>
    <s v="22"/>
    <s v="Advanced certificate/completed apprenticeship"/>
    <s v="IE21"/>
    <s v="Dublin"/>
    <s v="2011"/>
    <s v="2011"/>
    <s v="Number"/>
    <n v="2970"/>
  </r>
  <r>
    <s v="CD903"/>
    <s v="Population Aged 15 Years and Over"/>
    <s v="-"/>
    <s v="Both sexes"/>
    <s v="13"/>
    <s v="19 years"/>
    <s v="22"/>
    <s v="Advanced certificate/completed apprenticeship"/>
    <s v="IE22"/>
    <s v="Mid-East"/>
    <s v="2011"/>
    <s v="2011"/>
    <s v="Number"/>
    <n v="1761"/>
  </r>
  <r>
    <s v="CD903"/>
    <s v="Population Aged 15 Years and Over"/>
    <s v="-"/>
    <s v="Both sexes"/>
    <s v="13"/>
    <s v="19 years"/>
    <s v="22"/>
    <s v="Advanced certificate/completed apprenticeship"/>
    <s v="IE23"/>
    <s v="Mid-West"/>
    <s v="2011"/>
    <s v="2011"/>
    <s v="Number"/>
    <n v="1382"/>
  </r>
  <r>
    <s v="CD903"/>
    <s v="Population Aged 15 Years and Over"/>
    <s v="-"/>
    <s v="Both sexes"/>
    <s v="13"/>
    <s v="19 years"/>
    <s v="22"/>
    <s v="Advanced certificate/completed apprenticeship"/>
    <s v="IE24"/>
    <s v="South-East"/>
    <s v="2011"/>
    <s v="2011"/>
    <s v="Number"/>
    <n v="1986"/>
  </r>
  <r>
    <s v="CD903"/>
    <s v="Population Aged 15 Years and Over"/>
    <s v="-"/>
    <s v="Both sexes"/>
    <s v="13"/>
    <s v="19 years"/>
    <s v="22"/>
    <s v="Advanced certificate/completed apprenticeship"/>
    <s v="IE25"/>
    <s v="South-West"/>
    <s v="2011"/>
    <s v="2011"/>
    <s v="Number"/>
    <n v="2563"/>
  </r>
  <r>
    <s v="CD903"/>
    <s v="Population Aged 15 Years and Over"/>
    <s v="-"/>
    <s v="Both sexes"/>
    <s v="13"/>
    <s v="19 years"/>
    <s v="23"/>
    <s v="Higher certificate"/>
    <s v="-"/>
    <s v="State"/>
    <s v="2011"/>
    <s v="2011"/>
    <s v="Number"/>
    <n v="11952"/>
  </r>
  <r>
    <s v="CD903"/>
    <s v="Population Aged 15 Years and Over"/>
    <s v="-"/>
    <s v="Both sexes"/>
    <s v="13"/>
    <s v="19 years"/>
    <s v="23"/>
    <s v="Higher certificate"/>
    <s v="IE11"/>
    <s v="Border"/>
    <s v="2011"/>
    <s v="2011"/>
    <s v="Number"/>
    <n v="1467"/>
  </r>
  <r>
    <s v="CD903"/>
    <s v="Population Aged 15 Years and Over"/>
    <s v="-"/>
    <s v="Both sexes"/>
    <s v="13"/>
    <s v="19 years"/>
    <s v="23"/>
    <s v="Higher certificate"/>
    <s v="IE12"/>
    <s v="Midland"/>
    <s v="2011"/>
    <s v="2011"/>
    <s v="Number"/>
    <n v="731"/>
  </r>
  <r>
    <s v="CD903"/>
    <s v="Population Aged 15 Years and Over"/>
    <s v="-"/>
    <s v="Both sexes"/>
    <s v="13"/>
    <s v="19 years"/>
    <s v="23"/>
    <s v="Higher certificate"/>
    <s v="IE13"/>
    <s v="West"/>
    <s v="2011"/>
    <s v="2011"/>
    <s v="Number"/>
    <n v="1177"/>
  </r>
  <r>
    <s v="CD903"/>
    <s v="Population Aged 15 Years and Over"/>
    <s v="-"/>
    <s v="Both sexes"/>
    <s v="13"/>
    <s v="19 years"/>
    <s v="23"/>
    <s v="Higher certificate"/>
    <s v="IE21"/>
    <s v="Dublin"/>
    <s v="2011"/>
    <s v="2011"/>
    <s v="Number"/>
    <n v="2890"/>
  </r>
  <r>
    <s v="CD903"/>
    <s v="Population Aged 15 Years and Over"/>
    <s v="-"/>
    <s v="Both sexes"/>
    <s v="13"/>
    <s v="19 years"/>
    <s v="23"/>
    <s v="Higher certificate"/>
    <s v="IE22"/>
    <s v="Mid-East"/>
    <s v="2011"/>
    <s v="2011"/>
    <s v="Number"/>
    <n v="1592"/>
  </r>
  <r>
    <s v="CD903"/>
    <s v="Population Aged 15 Years and Over"/>
    <s v="-"/>
    <s v="Both sexes"/>
    <s v="13"/>
    <s v="19 years"/>
    <s v="23"/>
    <s v="Higher certificate"/>
    <s v="IE23"/>
    <s v="Mid-West"/>
    <s v="2011"/>
    <s v="2011"/>
    <s v="Number"/>
    <n v="977"/>
  </r>
  <r>
    <s v="CD903"/>
    <s v="Population Aged 15 Years and Over"/>
    <s v="-"/>
    <s v="Both sexes"/>
    <s v="13"/>
    <s v="19 years"/>
    <s v="23"/>
    <s v="Higher certificate"/>
    <s v="IE24"/>
    <s v="South-East"/>
    <s v="2011"/>
    <s v="2011"/>
    <s v="Number"/>
    <n v="1432"/>
  </r>
  <r>
    <s v="CD903"/>
    <s v="Population Aged 15 Years and Over"/>
    <s v="-"/>
    <s v="Both sexes"/>
    <s v="13"/>
    <s v="19 years"/>
    <s v="23"/>
    <s v="Higher certificate"/>
    <s v="IE25"/>
    <s v="South-West"/>
    <s v="2011"/>
    <s v="2011"/>
    <s v="Number"/>
    <n v="1686"/>
  </r>
  <r>
    <s v="CD903"/>
    <s v="Population Aged 15 Years and Over"/>
    <s v="-"/>
    <s v="Both sexes"/>
    <s v="13"/>
    <s v="19 years"/>
    <s v="24"/>
    <s v="Ordinary bachelor degree/professional qualification or both"/>
    <s v="-"/>
    <s v="State"/>
    <s v="2011"/>
    <s v="2011"/>
    <s v="Number"/>
    <n v="8683"/>
  </r>
  <r>
    <s v="CD903"/>
    <s v="Population Aged 15 Years and Over"/>
    <s v="-"/>
    <s v="Both sexes"/>
    <s v="13"/>
    <s v="19 years"/>
    <s v="24"/>
    <s v="Ordinary bachelor degree/professional qualification or both"/>
    <s v="IE11"/>
    <s v="Border"/>
    <s v="2011"/>
    <s v="2011"/>
    <s v="Number"/>
    <n v="806"/>
  </r>
  <r>
    <s v="CD903"/>
    <s v="Population Aged 15 Years and Over"/>
    <s v="-"/>
    <s v="Both sexes"/>
    <s v="13"/>
    <s v="19 years"/>
    <s v="24"/>
    <s v="Ordinary bachelor degree/professional qualification or both"/>
    <s v="IE12"/>
    <s v="Midland"/>
    <s v="2011"/>
    <s v="2011"/>
    <s v="Number"/>
    <n v="488"/>
  </r>
  <r>
    <s v="CD903"/>
    <s v="Population Aged 15 Years and Over"/>
    <s v="-"/>
    <s v="Both sexes"/>
    <s v="13"/>
    <s v="19 years"/>
    <s v="24"/>
    <s v="Ordinary bachelor degree/professional qualification or both"/>
    <s v="IE13"/>
    <s v="West"/>
    <s v="2011"/>
    <s v="2011"/>
    <s v="Number"/>
    <n v="772"/>
  </r>
  <r>
    <s v="CD903"/>
    <s v="Population Aged 15 Years and Over"/>
    <s v="-"/>
    <s v="Both sexes"/>
    <s v="13"/>
    <s v="19 years"/>
    <s v="24"/>
    <s v="Ordinary bachelor degree/professional qualification or both"/>
    <s v="IE21"/>
    <s v="Dublin"/>
    <s v="2011"/>
    <s v="2011"/>
    <s v="Number"/>
    <n v="2514"/>
  </r>
  <r>
    <s v="CD903"/>
    <s v="Population Aged 15 Years and Over"/>
    <s v="-"/>
    <s v="Both sexes"/>
    <s v="13"/>
    <s v="19 years"/>
    <s v="24"/>
    <s v="Ordinary bachelor degree/professional qualification or both"/>
    <s v="IE22"/>
    <s v="Mid-East"/>
    <s v="2011"/>
    <s v="2011"/>
    <s v="Number"/>
    <n v="1141"/>
  </r>
  <r>
    <s v="CD903"/>
    <s v="Population Aged 15 Years and Over"/>
    <s v="-"/>
    <s v="Both sexes"/>
    <s v="13"/>
    <s v="19 years"/>
    <s v="24"/>
    <s v="Ordinary bachelor degree/professional qualification or both"/>
    <s v="IE23"/>
    <s v="Mid-West"/>
    <s v="2011"/>
    <s v="2011"/>
    <s v="Number"/>
    <n v="704"/>
  </r>
  <r>
    <s v="CD903"/>
    <s v="Population Aged 15 Years and Over"/>
    <s v="-"/>
    <s v="Both sexes"/>
    <s v="13"/>
    <s v="19 years"/>
    <s v="24"/>
    <s v="Ordinary bachelor degree/professional qualification or both"/>
    <s v="IE24"/>
    <s v="South-East"/>
    <s v="2011"/>
    <s v="2011"/>
    <s v="Number"/>
    <n v="867"/>
  </r>
  <r>
    <s v="CD903"/>
    <s v="Population Aged 15 Years and Over"/>
    <s v="-"/>
    <s v="Both sexes"/>
    <s v="13"/>
    <s v="19 years"/>
    <s v="24"/>
    <s v="Ordinary bachelor degree/professional qualification or both"/>
    <s v="IE25"/>
    <s v="South-West"/>
    <s v="2011"/>
    <s v="2011"/>
    <s v="Number"/>
    <n v="1391"/>
  </r>
  <r>
    <s v="CD903"/>
    <s v="Population Aged 15 Years and Over"/>
    <s v="-"/>
    <s v="Both sexes"/>
    <s v="13"/>
    <s v="19 years"/>
    <s v="25"/>
    <s v="Honours bachelor degree/professional qualification or both"/>
    <s v="-"/>
    <s v="State"/>
    <s v="2011"/>
    <s v="2011"/>
    <s v="Number"/>
    <n v="3843"/>
  </r>
  <r>
    <s v="CD903"/>
    <s v="Population Aged 15 Years and Over"/>
    <s v="-"/>
    <s v="Both sexes"/>
    <s v="13"/>
    <s v="19 years"/>
    <s v="25"/>
    <s v="Honours bachelor degree/professional qualification or both"/>
    <s v="IE11"/>
    <s v="Border"/>
    <s v="2011"/>
    <s v="2011"/>
    <s v="Number"/>
    <n v="339"/>
  </r>
  <r>
    <s v="CD903"/>
    <s v="Population Aged 15 Years and Over"/>
    <s v="-"/>
    <s v="Both sexes"/>
    <s v="13"/>
    <s v="19 years"/>
    <s v="25"/>
    <s v="Honours bachelor degree/professional qualification or both"/>
    <s v="IE12"/>
    <s v="Midland"/>
    <s v="2011"/>
    <s v="2011"/>
    <s v="Number"/>
    <n v="173"/>
  </r>
  <r>
    <s v="CD903"/>
    <s v="Population Aged 15 Years and Over"/>
    <s v="-"/>
    <s v="Both sexes"/>
    <s v="13"/>
    <s v="19 years"/>
    <s v="25"/>
    <s v="Honours bachelor degree/professional qualification or both"/>
    <s v="IE13"/>
    <s v="West"/>
    <s v="2011"/>
    <s v="2011"/>
    <s v="Number"/>
    <n v="255"/>
  </r>
  <r>
    <s v="CD903"/>
    <s v="Population Aged 15 Years and Over"/>
    <s v="-"/>
    <s v="Both sexes"/>
    <s v="13"/>
    <s v="19 years"/>
    <s v="25"/>
    <s v="Honours bachelor degree/professional qualification or both"/>
    <s v="IE21"/>
    <s v="Dublin"/>
    <s v="2011"/>
    <s v="2011"/>
    <s v="Number"/>
    <n v="1402"/>
  </r>
  <r>
    <s v="CD903"/>
    <s v="Population Aged 15 Years and Over"/>
    <s v="-"/>
    <s v="Both sexes"/>
    <s v="13"/>
    <s v="19 years"/>
    <s v="25"/>
    <s v="Honours bachelor degree/professional qualification or both"/>
    <s v="IE22"/>
    <s v="Mid-East"/>
    <s v="2011"/>
    <s v="2011"/>
    <s v="Number"/>
    <n v="527"/>
  </r>
  <r>
    <s v="CD903"/>
    <s v="Population Aged 15 Years and Over"/>
    <s v="-"/>
    <s v="Both sexes"/>
    <s v="13"/>
    <s v="19 years"/>
    <s v="25"/>
    <s v="Honours bachelor degree/professional qualification or both"/>
    <s v="IE23"/>
    <s v="Mid-West"/>
    <s v="2011"/>
    <s v="2011"/>
    <s v="Number"/>
    <n v="242"/>
  </r>
  <r>
    <s v="CD903"/>
    <s v="Population Aged 15 Years and Over"/>
    <s v="-"/>
    <s v="Both sexes"/>
    <s v="13"/>
    <s v="19 years"/>
    <s v="25"/>
    <s v="Honours bachelor degree/professional qualification or both"/>
    <s v="IE24"/>
    <s v="South-East"/>
    <s v="2011"/>
    <s v="2011"/>
    <s v="Number"/>
    <n v="407"/>
  </r>
  <r>
    <s v="CD903"/>
    <s v="Population Aged 15 Years and Over"/>
    <s v="-"/>
    <s v="Both sexes"/>
    <s v="13"/>
    <s v="19 years"/>
    <s v="25"/>
    <s v="Honours bachelor degree/professional qualification or both"/>
    <s v="IE25"/>
    <s v="South-West"/>
    <s v="2011"/>
    <s v="2011"/>
    <s v="Number"/>
    <n v="498"/>
  </r>
  <r>
    <s v="CD903"/>
    <s v="Population Aged 15 Years and Over"/>
    <s v="-"/>
    <s v="Both sexes"/>
    <s v="13"/>
    <s v="19 years"/>
    <s v="26"/>
    <s v="Postgraduate diploma or degree"/>
    <s v="-"/>
    <s v="State"/>
    <s v="2011"/>
    <s v="2011"/>
    <s v="Number"/>
    <n v="2333"/>
  </r>
  <r>
    <s v="CD903"/>
    <s v="Population Aged 15 Years and Over"/>
    <s v="-"/>
    <s v="Both sexes"/>
    <s v="13"/>
    <s v="19 years"/>
    <s v="26"/>
    <s v="Postgraduate diploma or degree"/>
    <s v="IE11"/>
    <s v="Border"/>
    <s v="2011"/>
    <s v="2011"/>
    <s v="Number"/>
    <n v="218"/>
  </r>
  <r>
    <s v="CD903"/>
    <s v="Population Aged 15 Years and Over"/>
    <s v="-"/>
    <s v="Both sexes"/>
    <s v="13"/>
    <s v="19 years"/>
    <s v="26"/>
    <s v="Postgraduate diploma or degree"/>
    <s v="IE12"/>
    <s v="Midland"/>
    <s v="2011"/>
    <s v="2011"/>
    <s v="Number"/>
    <n v="93"/>
  </r>
  <r>
    <s v="CD903"/>
    <s v="Population Aged 15 Years and Over"/>
    <s v="-"/>
    <s v="Both sexes"/>
    <s v="13"/>
    <s v="19 years"/>
    <s v="26"/>
    <s v="Postgraduate diploma or degree"/>
    <s v="IE13"/>
    <s v="West"/>
    <s v="2011"/>
    <s v="2011"/>
    <s v="Number"/>
    <n v="155"/>
  </r>
  <r>
    <s v="CD903"/>
    <s v="Population Aged 15 Years and Over"/>
    <s v="-"/>
    <s v="Both sexes"/>
    <s v="13"/>
    <s v="19 years"/>
    <s v="26"/>
    <s v="Postgraduate diploma or degree"/>
    <s v="IE21"/>
    <s v="Dublin"/>
    <s v="2011"/>
    <s v="2011"/>
    <s v="Number"/>
    <n v="861"/>
  </r>
  <r>
    <s v="CD903"/>
    <s v="Population Aged 15 Years and Over"/>
    <s v="-"/>
    <s v="Both sexes"/>
    <s v="13"/>
    <s v="19 years"/>
    <s v="26"/>
    <s v="Postgraduate diploma or degree"/>
    <s v="IE22"/>
    <s v="Mid-East"/>
    <s v="2011"/>
    <s v="2011"/>
    <s v="Number"/>
    <n v="317"/>
  </r>
  <r>
    <s v="CD903"/>
    <s v="Population Aged 15 Years and Over"/>
    <s v="-"/>
    <s v="Both sexes"/>
    <s v="13"/>
    <s v="19 years"/>
    <s v="26"/>
    <s v="Postgraduate diploma or degree"/>
    <s v="IE23"/>
    <s v="Mid-West"/>
    <s v="2011"/>
    <s v="2011"/>
    <s v="Number"/>
    <n v="177"/>
  </r>
  <r>
    <s v="CD903"/>
    <s v="Population Aged 15 Years and Over"/>
    <s v="-"/>
    <s v="Both sexes"/>
    <s v="13"/>
    <s v="19 years"/>
    <s v="26"/>
    <s v="Postgraduate diploma or degree"/>
    <s v="IE24"/>
    <s v="South-East"/>
    <s v="2011"/>
    <s v="2011"/>
    <s v="Number"/>
    <n v="207"/>
  </r>
  <r>
    <s v="CD903"/>
    <s v="Population Aged 15 Years and Over"/>
    <s v="-"/>
    <s v="Both sexes"/>
    <s v="13"/>
    <s v="19 years"/>
    <s v="26"/>
    <s v="Postgraduate diploma or degree"/>
    <s v="IE25"/>
    <s v="South-West"/>
    <s v="2011"/>
    <s v="2011"/>
    <s v="Number"/>
    <n v="305"/>
  </r>
  <r>
    <s v="CD903"/>
    <s v="Population Aged 15 Years and Over"/>
    <s v="-"/>
    <s v="Both sexes"/>
    <s v="13"/>
    <s v="19 years"/>
    <s v="18"/>
    <s v="Doctorate (Ph.D.)"/>
    <s v="-"/>
    <s v="State"/>
    <s v="2011"/>
    <s v="2011"/>
    <s v="Number"/>
    <n v="68"/>
  </r>
  <r>
    <s v="CD903"/>
    <s v="Population Aged 15 Years and Over"/>
    <s v="-"/>
    <s v="Both sexes"/>
    <s v="13"/>
    <s v="19 years"/>
    <s v="18"/>
    <s v="Doctorate (Ph.D.)"/>
    <s v="IE11"/>
    <s v="Border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3"/>
    <s v="19 years"/>
    <s v="18"/>
    <s v="Doctorate (Ph.D.)"/>
    <s v="IE13"/>
    <s v="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1"/>
    <s v="Dublin"/>
    <s v="2011"/>
    <s v="2011"/>
    <s v="Number"/>
    <n v="36"/>
  </r>
  <r>
    <s v="CD903"/>
    <s v="Population Aged 15 Years and Over"/>
    <s v="-"/>
    <s v="Both sexes"/>
    <s v="13"/>
    <s v="19 years"/>
    <s v="18"/>
    <s v="Doctorate (Ph.D.)"/>
    <s v="IE22"/>
    <s v="Mid-East"/>
    <s v="2011"/>
    <s v="2011"/>
    <s v="Number"/>
    <n v="5"/>
  </r>
  <r>
    <s v="CD903"/>
    <s v="Population Aged 15 Years and Over"/>
    <s v="-"/>
    <s v="Both sexes"/>
    <s v="13"/>
    <s v="19 years"/>
    <s v="18"/>
    <s v="Doctorate (Ph.D.)"/>
    <s v="IE23"/>
    <s v="Mid-West"/>
    <s v="2011"/>
    <s v="2011"/>
    <s v="Number"/>
    <n v="6"/>
  </r>
  <r>
    <s v="CD903"/>
    <s v="Population Aged 15 Years and Over"/>
    <s v="-"/>
    <s v="Both sexes"/>
    <s v="13"/>
    <s v="19 years"/>
    <s v="18"/>
    <s v="Doctorate (Ph.D.)"/>
    <s v="IE24"/>
    <s v="South-East"/>
    <s v="2011"/>
    <s v="2011"/>
    <s v="Number"/>
    <n v="4"/>
  </r>
  <r>
    <s v="CD903"/>
    <s v="Population Aged 15 Years and Over"/>
    <s v="-"/>
    <s v="Both sexes"/>
    <s v="13"/>
    <s v="19 years"/>
    <s v="18"/>
    <s v="Doctorate (Ph.D.)"/>
    <s v="IE25"/>
    <s v="South-West"/>
    <s v="2011"/>
    <s v="2011"/>
    <s v="Number"/>
    <n v="6"/>
  </r>
  <r>
    <s v="CD903"/>
    <s v="Population Aged 15 Years and Over"/>
    <s v="-"/>
    <s v="Both sexes"/>
    <s v="13"/>
    <s v="19 years"/>
    <s v="98"/>
    <s v="Not stated"/>
    <s v="-"/>
    <s v="State"/>
    <s v="2011"/>
    <s v="2011"/>
    <s v="Number"/>
    <n v="1041"/>
  </r>
  <r>
    <s v="CD903"/>
    <s v="Population Aged 15 Years and Over"/>
    <s v="-"/>
    <s v="Both sexes"/>
    <s v="13"/>
    <s v="19 years"/>
    <s v="98"/>
    <s v="Not stated"/>
    <s v="IE11"/>
    <s v="Border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3"/>
    <s v="19 years"/>
    <s v="98"/>
    <s v="Not stated"/>
    <s v="IE13"/>
    <s v="West"/>
    <s v="2011"/>
    <s v="2011"/>
    <s v="Number"/>
    <n v="92"/>
  </r>
  <r>
    <s v="CD903"/>
    <s v="Population Aged 15 Years and Over"/>
    <s v="-"/>
    <s v="Both sexes"/>
    <s v="13"/>
    <s v="19 years"/>
    <s v="98"/>
    <s v="Not stated"/>
    <s v="IE21"/>
    <s v="Dublin"/>
    <s v="2011"/>
    <s v="2011"/>
    <s v="Number"/>
    <n v="300"/>
  </r>
  <r>
    <s v="CD903"/>
    <s v="Population Aged 15 Years and Over"/>
    <s v="-"/>
    <s v="Both sexes"/>
    <s v="13"/>
    <s v="19 years"/>
    <s v="98"/>
    <s v="Not stated"/>
    <s v="IE22"/>
    <s v="Mid-East"/>
    <s v="2011"/>
    <s v="2011"/>
    <s v="Number"/>
    <n v="128"/>
  </r>
  <r>
    <s v="CD903"/>
    <s v="Population Aged 15 Years and Over"/>
    <s v="-"/>
    <s v="Both sexes"/>
    <s v="13"/>
    <s v="19 years"/>
    <s v="98"/>
    <s v="Not stated"/>
    <s v="IE23"/>
    <s v="Mid-West"/>
    <s v="2011"/>
    <s v="2011"/>
    <s v="Number"/>
    <n v="81"/>
  </r>
  <r>
    <s v="CD903"/>
    <s v="Population Aged 15 Years and Over"/>
    <s v="-"/>
    <s v="Both sexes"/>
    <s v="13"/>
    <s v="19 years"/>
    <s v="98"/>
    <s v="Not stated"/>
    <s v="IE24"/>
    <s v="South-East"/>
    <s v="2011"/>
    <s v="2011"/>
    <s v="Number"/>
    <n v="114"/>
  </r>
  <r>
    <s v="CD903"/>
    <s v="Population Aged 15 Years and Over"/>
    <s v="-"/>
    <s v="Both sexes"/>
    <s v="13"/>
    <s v="19 years"/>
    <s v="98"/>
    <s v="Not stated"/>
    <s v="IE25"/>
    <s v="South-West"/>
    <s v="2011"/>
    <s v="2011"/>
    <s v="Number"/>
    <n v="165"/>
  </r>
  <r>
    <s v="CD903"/>
    <s v="Population Aged 15 Years and Over"/>
    <s v="-"/>
    <s v="Both sexes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-2"/>
    <s v="Total education ceased and not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2"/>
    <s v="Total education ceased and not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2"/>
    <s v="Total education ceased and not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2"/>
    <s v="Total education ceased and not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2"/>
    <s v="Total education ceased and not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2"/>
    <s v="Total education ceased and not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2"/>
    <s v="Total education ceased and not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2"/>
    <s v="Total education ceased and not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2"/>
    <s v="Total education ceased and not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-"/>
    <s v="Total whose full-time education has ceased"/>
    <s v="-"/>
    <s v="State"/>
    <s v="2011"/>
    <s v="2011"/>
    <s v="Number"/>
    <n v="114927"/>
  </r>
  <r>
    <s v="CD903"/>
    <s v="Population Aged 15 Years and Over"/>
    <s v="-"/>
    <s v="Both sexes"/>
    <s v="14"/>
    <s v="20 years"/>
    <s v="-"/>
    <s v="Total whose full-time education has ceased"/>
    <s v="IE11"/>
    <s v="Border"/>
    <s v="2011"/>
    <s v="2011"/>
    <s v="Number"/>
    <n v="12827"/>
  </r>
  <r>
    <s v="CD903"/>
    <s v="Population Aged 15 Years and Over"/>
    <s v="-"/>
    <s v="Both sexes"/>
    <s v="14"/>
    <s v="20 years"/>
    <s v="-"/>
    <s v="Total whose full-time education has ceased"/>
    <s v="IE12"/>
    <s v="Midland"/>
    <s v="2011"/>
    <s v="2011"/>
    <s v="Number"/>
    <n v="6797"/>
  </r>
  <r>
    <s v="CD903"/>
    <s v="Population Aged 15 Years and Over"/>
    <s v="-"/>
    <s v="Both sexes"/>
    <s v="14"/>
    <s v="20 years"/>
    <s v="-"/>
    <s v="Total whose full-time education has ceased"/>
    <s v="IE13"/>
    <s v="West"/>
    <s v="2011"/>
    <s v="2011"/>
    <s v="Number"/>
    <n v="11724"/>
  </r>
  <r>
    <s v="CD903"/>
    <s v="Population Aged 15 Years and Over"/>
    <s v="-"/>
    <s v="Both sexes"/>
    <s v="14"/>
    <s v="20 years"/>
    <s v="-"/>
    <s v="Total whose full-time education has ceased"/>
    <s v="IE21"/>
    <s v="Dublin"/>
    <s v="2011"/>
    <s v="2011"/>
    <s v="Number"/>
    <n v="29556"/>
  </r>
  <r>
    <s v="CD903"/>
    <s v="Population Aged 15 Years and Over"/>
    <s v="-"/>
    <s v="Both sexes"/>
    <s v="14"/>
    <s v="20 years"/>
    <s v="-"/>
    <s v="Total whose full-time education has ceased"/>
    <s v="IE22"/>
    <s v="Mid-East"/>
    <s v="2011"/>
    <s v="2011"/>
    <s v="Number"/>
    <n v="14064"/>
  </r>
  <r>
    <s v="CD903"/>
    <s v="Population Aged 15 Years and Over"/>
    <s v="-"/>
    <s v="Both sexes"/>
    <s v="14"/>
    <s v="20 years"/>
    <s v="-"/>
    <s v="Total whose full-time education has ceased"/>
    <s v="IE23"/>
    <s v="Mid-West"/>
    <s v="2011"/>
    <s v="2011"/>
    <s v="Number"/>
    <n v="9621"/>
  </r>
  <r>
    <s v="CD903"/>
    <s v="Population Aged 15 Years and Over"/>
    <s v="-"/>
    <s v="Both sexes"/>
    <s v="14"/>
    <s v="20 years"/>
    <s v="-"/>
    <s v="Total whose full-time education has ceased"/>
    <s v="IE24"/>
    <s v="South-East"/>
    <s v="2011"/>
    <s v="2011"/>
    <s v="Number"/>
    <n v="12334"/>
  </r>
  <r>
    <s v="CD903"/>
    <s v="Population Aged 15 Years and Over"/>
    <s v="-"/>
    <s v="Both sexes"/>
    <s v="14"/>
    <s v="20 years"/>
    <s v="-"/>
    <s v="Total whose full-time education has ceased"/>
    <s v="IE25"/>
    <s v="South-West"/>
    <s v="2011"/>
    <s v="2011"/>
    <s v="Number"/>
    <n v="18004"/>
  </r>
  <r>
    <s v="CD903"/>
    <s v="Population Aged 15 Years and Over"/>
    <s v="-"/>
    <s v="Both sexes"/>
    <s v="14"/>
    <s v="20 years"/>
    <s v="01"/>
    <s v="No formal education"/>
    <s v="-"/>
    <s v="State"/>
    <s v="2011"/>
    <s v="2011"/>
    <s v="Number"/>
    <n v="12"/>
  </r>
  <r>
    <s v="CD903"/>
    <s v="Population Aged 15 Years and Over"/>
    <s v="-"/>
    <s v="Both sexes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-"/>
    <s v="Both sexes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1"/>
    <s v="Dublin"/>
    <s v="2011"/>
    <s v="2011"/>
    <s v="Number"/>
    <n v="6"/>
  </r>
  <r>
    <s v="CD903"/>
    <s v="Population Aged 15 Years and Over"/>
    <s v="-"/>
    <s v="Both sexes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1"/>
    <s v="No formal education"/>
    <s v="IE24"/>
    <s v="South-East"/>
    <s v="2011"/>
    <s v="2011"/>
    <s v="Number"/>
    <n v="2"/>
  </r>
  <r>
    <s v="CD903"/>
    <s v="Population Aged 15 Years and Over"/>
    <s v="-"/>
    <s v="Both sexes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-"/>
    <s v="Both sexes"/>
    <s v="14"/>
    <s v="20 years"/>
    <s v="02"/>
    <s v="Primary"/>
    <s v="-"/>
    <s v="State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4"/>
    <s v="20 years"/>
    <s v="02"/>
    <s v="Primary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4"/>
    <s v="20 years"/>
    <s v="04"/>
    <s v="Lower secondary"/>
    <s v="-"/>
    <s v="State"/>
    <s v="2011"/>
    <s v="2011"/>
    <s v="Number"/>
    <n v="2487"/>
  </r>
  <r>
    <s v="CD903"/>
    <s v="Population Aged 15 Years and Over"/>
    <s v="-"/>
    <s v="Both sexes"/>
    <s v="14"/>
    <s v="20 years"/>
    <s v="04"/>
    <s v="Lower secondary"/>
    <s v="IE11"/>
    <s v="Border"/>
    <s v="2011"/>
    <s v="2011"/>
    <s v="Number"/>
    <n v="296"/>
  </r>
  <r>
    <s v="CD903"/>
    <s v="Population Aged 15 Years and Over"/>
    <s v="-"/>
    <s v="Both sexes"/>
    <s v="14"/>
    <s v="20 years"/>
    <s v="04"/>
    <s v="Lower secondary"/>
    <s v="IE12"/>
    <s v="Midland"/>
    <s v="2011"/>
    <s v="2011"/>
    <s v="Number"/>
    <n v="153"/>
  </r>
  <r>
    <s v="CD903"/>
    <s v="Population Aged 15 Years and Over"/>
    <s v="-"/>
    <s v="Both sexes"/>
    <s v="14"/>
    <s v="20 years"/>
    <s v="04"/>
    <s v="Lower secondary"/>
    <s v="IE13"/>
    <s v="West"/>
    <s v="2011"/>
    <s v="2011"/>
    <s v="Number"/>
    <n v="315"/>
  </r>
  <r>
    <s v="CD903"/>
    <s v="Population Aged 15 Years and Over"/>
    <s v="-"/>
    <s v="Both sexes"/>
    <s v="14"/>
    <s v="20 years"/>
    <s v="04"/>
    <s v="Lower secondary"/>
    <s v="IE21"/>
    <s v="Dublin"/>
    <s v="2011"/>
    <s v="2011"/>
    <s v="Number"/>
    <n v="603"/>
  </r>
  <r>
    <s v="CD903"/>
    <s v="Population Aged 15 Years and Over"/>
    <s v="-"/>
    <s v="Both sexes"/>
    <s v="14"/>
    <s v="20 years"/>
    <s v="04"/>
    <s v="Lower secondary"/>
    <s v="IE22"/>
    <s v="Mid-East"/>
    <s v="2011"/>
    <s v="2011"/>
    <s v="Number"/>
    <n v="244"/>
  </r>
  <r>
    <s v="CD903"/>
    <s v="Population Aged 15 Years and Over"/>
    <s v="-"/>
    <s v="Both sexes"/>
    <s v="14"/>
    <s v="20 years"/>
    <s v="04"/>
    <s v="Lower secondary"/>
    <s v="IE23"/>
    <s v="Mid-West"/>
    <s v="2011"/>
    <s v="2011"/>
    <s v="Number"/>
    <n v="232"/>
  </r>
  <r>
    <s v="CD903"/>
    <s v="Population Aged 15 Years and Over"/>
    <s v="-"/>
    <s v="Both sexes"/>
    <s v="14"/>
    <s v="20 years"/>
    <s v="04"/>
    <s v="Lower secondary"/>
    <s v="IE24"/>
    <s v="South-East"/>
    <s v="2011"/>
    <s v="2011"/>
    <s v="Number"/>
    <n v="227"/>
  </r>
  <r>
    <s v="CD903"/>
    <s v="Population Aged 15 Years and Over"/>
    <s v="-"/>
    <s v="Both sexes"/>
    <s v="14"/>
    <s v="20 years"/>
    <s v="04"/>
    <s v="Lower secondary"/>
    <s v="IE25"/>
    <s v="South-West"/>
    <s v="2011"/>
    <s v="2011"/>
    <s v="Number"/>
    <n v="417"/>
  </r>
  <r>
    <s v="CD903"/>
    <s v="Population Aged 15 Years and Over"/>
    <s v="-"/>
    <s v="Both sexes"/>
    <s v="14"/>
    <s v="20 years"/>
    <s v="05"/>
    <s v="Upper secondary"/>
    <s v="-"/>
    <s v="State"/>
    <s v="2011"/>
    <s v="2011"/>
    <s v="Number"/>
    <n v="19535"/>
  </r>
  <r>
    <s v="CD903"/>
    <s v="Population Aged 15 Years and Over"/>
    <s v="-"/>
    <s v="Both sexes"/>
    <s v="14"/>
    <s v="20 years"/>
    <s v="05"/>
    <s v="Upper secondary"/>
    <s v="IE11"/>
    <s v="Border"/>
    <s v="2011"/>
    <s v="2011"/>
    <s v="Number"/>
    <n v="1974"/>
  </r>
  <r>
    <s v="CD903"/>
    <s v="Population Aged 15 Years and Over"/>
    <s v="-"/>
    <s v="Both sexes"/>
    <s v="14"/>
    <s v="20 years"/>
    <s v="05"/>
    <s v="Upper secondary"/>
    <s v="IE12"/>
    <s v="Midland"/>
    <s v="2011"/>
    <s v="2011"/>
    <s v="Number"/>
    <n v="1128"/>
  </r>
  <r>
    <s v="CD903"/>
    <s v="Population Aged 15 Years and Over"/>
    <s v="-"/>
    <s v="Both sexes"/>
    <s v="14"/>
    <s v="20 years"/>
    <s v="05"/>
    <s v="Upper secondary"/>
    <s v="IE13"/>
    <s v="West"/>
    <s v="2011"/>
    <s v="2011"/>
    <s v="Number"/>
    <n v="2125"/>
  </r>
  <r>
    <s v="CD903"/>
    <s v="Population Aged 15 Years and Over"/>
    <s v="-"/>
    <s v="Both sexes"/>
    <s v="14"/>
    <s v="20 years"/>
    <s v="05"/>
    <s v="Upper secondary"/>
    <s v="IE21"/>
    <s v="Dublin"/>
    <s v="2011"/>
    <s v="2011"/>
    <s v="Number"/>
    <n v="5237"/>
  </r>
  <r>
    <s v="CD903"/>
    <s v="Population Aged 15 Years and Over"/>
    <s v="-"/>
    <s v="Both sexes"/>
    <s v="14"/>
    <s v="20 years"/>
    <s v="05"/>
    <s v="Upper secondary"/>
    <s v="IE22"/>
    <s v="Mid-East"/>
    <s v="2011"/>
    <s v="2011"/>
    <s v="Number"/>
    <n v="2244"/>
  </r>
  <r>
    <s v="CD903"/>
    <s v="Population Aged 15 Years and Over"/>
    <s v="-"/>
    <s v="Both sexes"/>
    <s v="14"/>
    <s v="20 years"/>
    <s v="05"/>
    <s v="Upper secondary"/>
    <s v="IE23"/>
    <s v="Mid-West"/>
    <s v="2011"/>
    <s v="2011"/>
    <s v="Number"/>
    <n v="1706"/>
  </r>
  <r>
    <s v="CD903"/>
    <s v="Population Aged 15 Years and Over"/>
    <s v="-"/>
    <s v="Both sexes"/>
    <s v="14"/>
    <s v="20 years"/>
    <s v="05"/>
    <s v="Upper secondary"/>
    <s v="IE24"/>
    <s v="South-East"/>
    <s v="2011"/>
    <s v="2011"/>
    <s v="Number"/>
    <n v="1937"/>
  </r>
  <r>
    <s v="CD903"/>
    <s v="Population Aged 15 Years and Over"/>
    <s v="-"/>
    <s v="Both sexes"/>
    <s v="14"/>
    <s v="20 years"/>
    <s v="05"/>
    <s v="Upper secondary"/>
    <s v="IE25"/>
    <s v="South-West"/>
    <s v="2011"/>
    <s v="2011"/>
    <s v="Number"/>
    <n v="3184"/>
  </r>
  <r>
    <s v="CD903"/>
    <s v="Population Aged 15 Years and Over"/>
    <s v="-"/>
    <s v="Both sexes"/>
    <s v="14"/>
    <s v="20 years"/>
    <s v="07"/>
    <s v="Technical/vocational"/>
    <s v="-"/>
    <s v="State"/>
    <s v="2011"/>
    <s v="2011"/>
    <s v="Number"/>
    <n v="22606"/>
  </r>
  <r>
    <s v="CD903"/>
    <s v="Population Aged 15 Years and Over"/>
    <s v="-"/>
    <s v="Both sexes"/>
    <s v="14"/>
    <s v="20 years"/>
    <s v="07"/>
    <s v="Technical/vocational"/>
    <s v="IE11"/>
    <s v="Border"/>
    <s v="2011"/>
    <s v="2011"/>
    <s v="Number"/>
    <n v="2477"/>
  </r>
  <r>
    <s v="CD903"/>
    <s v="Population Aged 15 Years and Over"/>
    <s v="-"/>
    <s v="Both sexes"/>
    <s v="14"/>
    <s v="20 years"/>
    <s v="07"/>
    <s v="Technical/vocational"/>
    <s v="IE12"/>
    <s v="Midland"/>
    <s v="2011"/>
    <s v="2011"/>
    <s v="Number"/>
    <n v="1348"/>
  </r>
  <r>
    <s v="CD903"/>
    <s v="Population Aged 15 Years and Over"/>
    <s v="-"/>
    <s v="Both sexes"/>
    <s v="14"/>
    <s v="20 years"/>
    <s v="07"/>
    <s v="Technical/vocational"/>
    <s v="IE13"/>
    <s v="West"/>
    <s v="2011"/>
    <s v="2011"/>
    <s v="Number"/>
    <n v="2207"/>
  </r>
  <r>
    <s v="CD903"/>
    <s v="Population Aged 15 Years and Over"/>
    <s v="-"/>
    <s v="Both sexes"/>
    <s v="14"/>
    <s v="20 years"/>
    <s v="07"/>
    <s v="Technical/vocational"/>
    <s v="IE21"/>
    <s v="Dublin"/>
    <s v="2011"/>
    <s v="2011"/>
    <s v="Number"/>
    <n v="5517"/>
  </r>
  <r>
    <s v="CD903"/>
    <s v="Population Aged 15 Years and Over"/>
    <s v="-"/>
    <s v="Both sexes"/>
    <s v="14"/>
    <s v="20 years"/>
    <s v="07"/>
    <s v="Technical/vocational"/>
    <s v="IE22"/>
    <s v="Mid-East"/>
    <s v="2011"/>
    <s v="2011"/>
    <s v="Number"/>
    <n v="2797"/>
  </r>
  <r>
    <s v="CD903"/>
    <s v="Population Aged 15 Years and Over"/>
    <s v="-"/>
    <s v="Both sexes"/>
    <s v="14"/>
    <s v="20 years"/>
    <s v="07"/>
    <s v="Technical/vocational"/>
    <s v="IE23"/>
    <s v="Mid-West"/>
    <s v="2011"/>
    <s v="2011"/>
    <s v="Number"/>
    <n v="1879"/>
  </r>
  <r>
    <s v="CD903"/>
    <s v="Population Aged 15 Years and Over"/>
    <s v="-"/>
    <s v="Both sexes"/>
    <s v="14"/>
    <s v="20 years"/>
    <s v="07"/>
    <s v="Technical/vocational"/>
    <s v="IE24"/>
    <s v="South-East"/>
    <s v="2011"/>
    <s v="2011"/>
    <s v="Number"/>
    <n v="2578"/>
  </r>
  <r>
    <s v="CD903"/>
    <s v="Population Aged 15 Years and Over"/>
    <s v="-"/>
    <s v="Both sexes"/>
    <s v="14"/>
    <s v="20 years"/>
    <s v="07"/>
    <s v="Technical/vocational"/>
    <s v="IE25"/>
    <s v="South-West"/>
    <s v="2011"/>
    <s v="2011"/>
    <s v="Number"/>
    <n v="3803"/>
  </r>
  <r>
    <s v="CD903"/>
    <s v="Population Aged 15 Years and Over"/>
    <s v="-"/>
    <s v="Both sexes"/>
    <s v="14"/>
    <s v="20 years"/>
    <s v="22"/>
    <s v="Advanced certificate/completed apprenticeship"/>
    <s v="-"/>
    <s v="State"/>
    <s v="2011"/>
    <s v="2011"/>
    <s v="Number"/>
    <n v="15839"/>
  </r>
  <r>
    <s v="CD903"/>
    <s v="Population Aged 15 Years and Over"/>
    <s v="-"/>
    <s v="Both sexes"/>
    <s v="14"/>
    <s v="20 years"/>
    <s v="22"/>
    <s v="Advanced certificate/completed apprenticeship"/>
    <s v="IE11"/>
    <s v="Border"/>
    <s v="2011"/>
    <s v="2011"/>
    <s v="Number"/>
    <n v="1945"/>
  </r>
  <r>
    <s v="CD903"/>
    <s v="Population Aged 15 Years and Over"/>
    <s v="-"/>
    <s v="Both sexes"/>
    <s v="14"/>
    <s v="20 years"/>
    <s v="22"/>
    <s v="Advanced certificate/completed apprenticeship"/>
    <s v="IE12"/>
    <s v="Midland"/>
    <s v="2011"/>
    <s v="2011"/>
    <s v="Number"/>
    <n v="1054"/>
  </r>
  <r>
    <s v="CD903"/>
    <s v="Population Aged 15 Years and Over"/>
    <s v="-"/>
    <s v="Both sexes"/>
    <s v="14"/>
    <s v="20 years"/>
    <s v="22"/>
    <s v="Advanced certificate/completed apprenticeship"/>
    <s v="IE13"/>
    <s v="West"/>
    <s v="2011"/>
    <s v="2011"/>
    <s v="Number"/>
    <n v="1671"/>
  </r>
  <r>
    <s v="CD903"/>
    <s v="Population Aged 15 Years and Over"/>
    <s v="-"/>
    <s v="Both sexes"/>
    <s v="14"/>
    <s v="20 years"/>
    <s v="22"/>
    <s v="Advanced certificate/completed apprenticeship"/>
    <s v="IE21"/>
    <s v="Dublin"/>
    <s v="2011"/>
    <s v="2011"/>
    <s v="Number"/>
    <n v="3141"/>
  </r>
  <r>
    <s v="CD903"/>
    <s v="Population Aged 15 Years and Over"/>
    <s v="-"/>
    <s v="Both sexes"/>
    <s v="14"/>
    <s v="20 years"/>
    <s v="22"/>
    <s v="Advanced certificate/completed apprenticeship"/>
    <s v="IE22"/>
    <s v="Mid-East"/>
    <s v="2011"/>
    <s v="2011"/>
    <s v="Number"/>
    <n v="1928"/>
  </r>
  <r>
    <s v="CD903"/>
    <s v="Population Aged 15 Years and Over"/>
    <s v="-"/>
    <s v="Both sexes"/>
    <s v="14"/>
    <s v="20 years"/>
    <s v="22"/>
    <s v="Advanced certificate/completed apprenticeship"/>
    <s v="IE23"/>
    <s v="Mid-West"/>
    <s v="2011"/>
    <s v="2011"/>
    <s v="Number"/>
    <n v="1440"/>
  </r>
  <r>
    <s v="CD903"/>
    <s v="Population Aged 15 Years and Over"/>
    <s v="-"/>
    <s v="Both sexes"/>
    <s v="14"/>
    <s v="20 years"/>
    <s v="22"/>
    <s v="Advanced certificate/completed apprenticeship"/>
    <s v="IE24"/>
    <s v="South-East"/>
    <s v="2011"/>
    <s v="2011"/>
    <s v="Number"/>
    <n v="2052"/>
  </r>
  <r>
    <s v="CD903"/>
    <s v="Population Aged 15 Years and Over"/>
    <s v="-"/>
    <s v="Both sexes"/>
    <s v="14"/>
    <s v="20 years"/>
    <s v="22"/>
    <s v="Advanced certificate/completed apprenticeship"/>
    <s v="IE25"/>
    <s v="South-West"/>
    <s v="2011"/>
    <s v="2011"/>
    <s v="Number"/>
    <n v="2608"/>
  </r>
  <r>
    <s v="CD903"/>
    <s v="Population Aged 15 Years and Over"/>
    <s v="-"/>
    <s v="Both sexes"/>
    <s v="14"/>
    <s v="20 years"/>
    <s v="23"/>
    <s v="Higher certificate"/>
    <s v="-"/>
    <s v="State"/>
    <s v="2011"/>
    <s v="2011"/>
    <s v="Number"/>
    <n v="16860"/>
  </r>
  <r>
    <s v="CD903"/>
    <s v="Population Aged 15 Years and Over"/>
    <s v="-"/>
    <s v="Both sexes"/>
    <s v="14"/>
    <s v="20 years"/>
    <s v="23"/>
    <s v="Higher certificate"/>
    <s v="IE11"/>
    <s v="Border"/>
    <s v="2011"/>
    <s v="2011"/>
    <s v="Number"/>
    <n v="2068"/>
  </r>
  <r>
    <s v="CD903"/>
    <s v="Population Aged 15 Years and Over"/>
    <s v="-"/>
    <s v="Both sexes"/>
    <s v="14"/>
    <s v="20 years"/>
    <s v="23"/>
    <s v="Higher certificate"/>
    <s v="IE12"/>
    <s v="Midland"/>
    <s v="2011"/>
    <s v="2011"/>
    <s v="Number"/>
    <n v="1035"/>
  </r>
  <r>
    <s v="CD903"/>
    <s v="Population Aged 15 Years and Over"/>
    <s v="-"/>
    <s v="Both sexes"/>
    <s v="14"/>
    <s v="20 years"/>
    <s v="23"/>
    <s v="Higher certificate"/>
    <s v="IE13"/>
    <s v="West"/>
    <s v="2011"/>
    <s v="2011"/>
    <s v="Number"/>
    <n v="1879"/>
  </r>
  <r>
    <s v="CD903"/>
    <s v="Population Aged 15 Years and Over"/>
    <s v="-"/>
    <s v="Both sexes"/>
    <s v="14"/>
    <s v="20 years"/>
    <s v="23"/>
    <s v="Higher certificate"/>
    <s v="IE21"/>
    <s v="Dublin"/>
    <s v="2011"/>
    <s v="2011"/>
    <s v="Number"/>
    <n v="3695"/>
  </r>
  <r>
    <s v="CD903"/>
    <s v="Population Aged 15 Years and Over"/>
    <s v="-"/>
    <s v="Both sexes"/>
    <s v="14"/>
    <s v="20 years"/>
    <s v="23"/>
    <s v="Higher certificate"/>
    <s v="IE22"/>
    <s v="Mid-East"/>
    <s v="2011"/>
    <s v="2011"/>
    <s v="Number"/>
    <n v="2116"/>
  </r>
  <r>
    <s v="CD903"/>
    <s v="Population Aged 15 Years and Over"/>
    <s v="-"/>
    <s v="Both sexes"/>
    <s v="14"/>
    <s v="20 years"/>
    <s v="23"/>
    <s v="Higher certificate"/>
    <s v="IE23"/>
    <s v="Mid-West"/>
    <s v="2011"/>
    <s v="2011"/>
    <s v="Number"/>
    <n v="1469"/>
  </r>
  <r>
    <s v="CD903"/>
    <s v="Population Aged 15 Years and Over"/>
    <s v="-"/>
    <s v="Both sexes"/>
    <s v="14"/>
    <s v="20 years"/>
    <s v="23"/>
    <s v="Higher certificate"/>
    <s v="IE24"/>
    <s v="South-East"/>
    <s v="2011"/>
    <s v="2011"/>
    <s v="Number"/>
    <n v="1946"/>
  </r>
  <r>
    <s v="CD903"/>
    <s v="Population Aged 15 Years and Over"/>
    <s v="-"/>
    <s v="Both sexes"/>
    <s v="14"/>
    <s v="20 years"/>
    <s v="23"/>
    <s v="Higher certificate"/>
    <s v="IE25"/>
    <s v="South-West"/>
    <s v="2011"/>
    <s v="2011"/>
    <s v="Number"/>
    <n v="2652"/>
  </r>
  <r>
    <s v="CD903"/>
    <s v="Population Aged 15 Years and Over"/>
    <s v="-"/>
    <s v="Both sexes"/>
    <s v="14"/>
    <s v="20 years"/>
    <s v="24"/>
    <s v="Ordinary bachelor degree/professional qualification or both"/>
    <s v="-"/>
    <s v="State"/>
    <s v="2011"/>
    <s v="2011"/>
    <s v="Number"/>
    <n v="18221"/>
  </r>
  <r>
    <s v="CD903"/>
    <s v="Population Aged 15 Years and Over"/>
    <s v="-"/>
    <s v="Both sexes"/>
    <s v="14"/>
    <s v="20 years"/>
    <s v="24"/>
    <s v="Ordinary bachelor degree/professional qualification or both"/>
    <s v="IE11"/>
    <s v="Border"/>
    <s v="2011"/>
    <s v="2011"/>
    <s v="Number"/>
    <n v="2144"/>
  </r>
  <r>
    <s v="CD903"/>
    <s v="Population Aged 15 Years and Over"/>
    <s v="-"/>
    <s v="Both sexes"/>
    <s v="14"/>
    <s v="20 years"/>
    <s v="24"/>
    <s v="Ordinary bachelor degree/professional qualification or both"/>
    <s v="IE12"/>
    <s v="Midland"/>
    <s v="2011"/>
    <s v="2011"/>
    <s v="Number"/>
    <n v="1076"/>
  </r>
  <r>
    <s v="CD903"/>
    <s v="Population Aged 15 Years and Over"/>
    <s v="-"/>
    <s v="Both sexes"/>
    <s v="14"/>
    <s v="20 years"/>
    <s v="24"/>
    <s v="Ordinary bachelor degree/professional qualification or both"/>
    <s v="IE13"/>
    <s v="West"/>
    <s v="2011"/>
    <s v="2011"/>
    <s v="Number"/>
    <n v="1764"/>
  </r>
  <r>
    <s v="CD903"/>
    <s v="Population Aged 15 Years and Over"/>
    <s v="-"/>
    <s v="Both sexes"/>
    <s v="14"/>
    <s v="20 years"/>
    <s v="24"/>
    <s v="Ordinary bachelor degree/professional qualification or both"/>
    <s v="IE21"/>
    <s v="Dublin"/>
    <s v="2011"/>
    <s v="2011"/>
    <s v="Number"/>
    <n v="4726"/>
  </r>
  <r>
    <s v="CD903"/>
    <s v="Population Aged 15 Years and Over"/>
    <s v="-"/>
    <s v="Both sexes"/>
    <s v="14"/>
    <s v="20 years"/>
    <s v="24"/>
    <s v="Ordinary bachelor degree/professional qualification or both"/>
    <s v="IE22"/>
    <s v="Mid-East"/>
    <s v="2011"/>
    <s v="2011"/>
    <s v="Number"/>
    <n v="2309"/>
  </r>
  <r>
    <s v="CD903"/>
    <s v="Population Aged 15 Years and Over"/>
    <s v="-"/>
    <s v="Both sexes"/>
    <s v="14"/>
    <s v="20 years"/>
    <s v="24"/>
    <s v="Ordinary bachelor degree/professional qualification or both"/>
    <s v="IE23"/>
    <s v="Mid-West"/>
    <s v="2011"/>
    <s v="2011"/>
    <s v="Number"/>
    <n v="1534"/>
  </r>
  <r>
    <s v="CD903"/>
    <s v="Population Aged 15 Years and Over"/>
    <s v="-"/>
    <s v="Both sexes"/>
    <s v="14"/>
    <s v="20 years"/>
    <s v="24"/>
    <s v="Ordinary bachelor degree/professional qualification or both"/>
    <s v="IE24"/>
    <s v="South-East"/>
    <s v="2011"/>
    <s v="2011"/>
    <s v="Number"/>
    <n v="1815"/>
  </r>
  <r>
    <s v="CD903"/>
    <s v="Population Aged 15 Years and Over"/>
    <s v="-"/>
    <s v="Both sexes"/>
    <s v="14"/>
    <s v="20 years"/>
    <s v="24"/>
    <s v="Ordinary bachelor degree/professional qualification or both"/>
    <s v="IE25"/>
    <s v="South-West"/>
    <s v="2011"/>
    <s v="2011"/>
    <s v="Number"/>
    <n v="2853"/>
  </r>
  <r>
    <s v="CD903"/>
    <s v="Population Aged 15 Years and Over"/>
    <s v="-"/>
    <s v="Both sexes"/>
    <s v="14"/>
    <s v="20 years"/>
    <s v="25"/>
    <s v="Honours bachelor degree/professional qualification or both"/>
    <s v="-"/>
    <s v="State"/>
    <s v="2011"/>
    <s v="2011"/>
    <s v="Number"/>
    <n v="12747"/>
  </r>
  <r>
    <s v="CD903"/>
    <s v="Population Aged 15 Years and Over"/>
    <s v="-"/>
    <s v="Both sexes"/>
    <s v="14"/>
    <s v="20 years"/>
    <s v="25"/>
    <s v="Honours bachelor degree/professional qualification or both"/>
    <s v="IE11"/>
    <s v="Border"/>
    <s v="2011"/>
    <s v="2011"/>
    <s v="Number"/>
    <n v="1275"/>
  </r>
  <r>
    <s v="CD903"/>
    <s v="Population Aged 15 Years and Over"/>
    <s v="-"/>
    <s v="Both sexes"/>
    <s v="14"/>
    <s v="20 years"/>
    <s v="25"/>
    <s v="Honours bachelor degree/professional qualification or both"/>
    <s v="IE12"/>
    <s v="Midland"/>
    <s v="2011"/>
    <s v="2011"/>
    <s v="Number"/>
    <n v="688"/>
  </r>
  <r>
    <s v="CD903"/>
    <s v="Population Aged 15 Years and Over"/>
    <s v="-"/>
    <s v="Both sexes"/>
    <s v="14"/>
    <s v="20 years"/>
    <s v="25"/>
    <s v="Honours bachelor degree/professional qualification or both"/>
    <s v="IE13"/>
    <s v="West"/>
    <s v="2011"/>
    <s v="2011"/>
    <s v="Number"/>
    <n v="1135"/>
  </r>
  <r>
    <s v="CD903"/>
    <s v="Population Aged 15 Years and Over"/>
    <s v="-"/>
    <s v="Both sexes"/>
    <s v="14"/>
    <s v="20 years"/>
    <s v="25"/>
    <s v="Honours bachelor degree/professional qualification or both"/>
    <s v="IE21"/>
    <s v="Dublin"/>
    <s v="2011"/>
    <s v="2011"/>
    <s v="Number"/>
    <n v="4343"/>
  </r>
  <r>
    <s v="CD903"/>
    <s v="Population Aged 15 Years and Over"/>
    <s v="-"/>
    <s v="Both sexes"/>
    <s v="14"/>
    <s v="20 years"/>
    <s v="25"/>
    <s v="Honours bachelor degree/professional qualification or both"/>
    <s v="IE22"/>
    <s v="Mid-East"/>
    <s v="2011"/>
    <s v="2011"/>
    <s v="Number"/>
    <n v="1623"/>
  </r>
  <r>
    <s v="CD903"/>
    <s v="Population Aged 15 Years and Over"/>
    <s v="-"/>
    <s v="Both sexes"/>
    <s v="14"/>
    <s v="20 years"/>
    <s v="25"/>
    <s v="Honours bachelor degree/professional qualification or both"/>
    <s v="IE23"/>
    <s v="Mid-West"/>
    <s v="2011"/>
    <s v="2011"/>
    <s v="Number"/>
    <n v="909"/>
  </r>
  <r>
    <s v="CD903"/>
    <s v="Population Aged 15 Years and Over"/>
    <s v="-"/>
    <s v="Both sexes"/>
    <s v="14"/>
    <s v="20 years"/>
    <s v="25"/>
    <s v="Honours bachelor degree/professional qualification or both"/>
    <s v="IE24"/>
    <s v="South-East"/>
    <s v="2011"/>
    <s v="2011"/>
    <s v="Number"/>
    <n v="1197"/>
  </r>
  <r>
    <s v="CD903"/>
    <s v="Population Aged 15 Years and Over"/>
    <s v="-"/>
    <s v="Both sexes"/>
    <s v="14"/>
    <s v="20 years"/>
    <s v="25"/>
    <s v="Honours bachelor degree/professional qualification or both"/>
    <s v="IE25"/>
    <s v="South-West"/>
    <s v="2011"/>
    <s v="2011"/>
    <s v="Number"/>
    <n v="1577"/>
  </r>
  <r>
    <s v="CD903"/>
    <s v="Population Aged 15 Years and Over"/>
    <s v="-"/>
    <s v="Both sexes"/>
    <s v="14"/>
    <s v="20 years"/>
    <s v="26"/>
    <s v="Postgraduate diploma or degree"/>
    <s v="-"/>
    <s v="State"/>
    <s v="2011"/>
    <s v="2011"/>
    <s v="Number"/>
    <n v="5489"/>
  </r>
  <r>
    <s v="CD903"/>
    <s v="Population Aged 15 Years and Over"/>
    <s v="-"/>
    <s v="Both sexes"/>
    <s v="14"/>
    <s v="20 years"/>
    <s v="26"/>
    <s v="Postgraduate diploma or degree"/>
    <s v="IE11"/>
    <s v="Border"/>
    <s v="2011"/>
    <s v="2011"/>
    <s v="Number"/>
    <n v="530"/>
  </r>
  <r>
    <s v="CD903"/>
    <s v="Population Aged 15 Years and Over"/>
    <s v="-"/>
    <s v="Both sexes"/>
    <s v="14"/>
    <s v="20 years"/>
    <s v="26"/>
    <s v="Postgraduate diploma or degree"/>
    <s v="IE12"/>
    <s v="Midland"/>
    <s v="2011"/>
    <s v="2011"/>
    <s v="Number"/>
    <n v="257"/>
  </r>
  <r>
    <s v="CD903"/>
    <s v="Population Aged 15 Years and Over"/>
    <s v="-"/>
    <s v="Both sexes"/>
    <s v="14"/>
    <s v="20 years"/>
    <s v="26"/>
    <s v="Postgraduate diploma or degree"/>
    <s v="IE13"/>
    <s v="West"/>
    <s v="2011"/>
    <s v="2011"/>
    <s v="Number"/>
    <n v="542"/>
  </r>
  <r>
    <s v="CD903"/>
    <s v="Population Aged 15 Years and Over"/>
    <s v="-"/>
    <s v="Both sexes"/>
    <s v="14"/>
    <s v="20 years"/>
    <s v="26"/>
    <s v="Postgraduate diploma or degree"/>
    <s v="IE21"/>
    <s v="Dublin"/>
    <s v="2011"/>
    <s v="2011"/>
    <s v="Number"/>
    <n v="1936"/>
  </r>
  <r>
    <s v="CD903"/>
    <s v="Population Aged 15 Years and Over"/>
    <s v="-"/>
    <s v="Both sexes"/>
    <s v="14"/>
    <s v="20 years"/>
    <s v="26"/>
    <s v="Postgraduate diploma or degree"/>
    <s v="IE22"/>
    <s v="Mid-East"/>
    <s v="2011"/>
    <s v="2011"/>
    <s v="Number"/>
    <n v="669"/>
  </r>
  <r>
    <s v="CD903"/>
    <s v="Population Aged 15 Years and Over"/>
    <s v="-"/>
    <s v="Both sexes"/>
    <s v="14"/>
    <s v="20 years"/>
    <s v="26"/>
    <s v="Postgraduate diploma or degree"/>
    <s v="IE23"/>
    <s v="Mid-West"/>
    <s v="2011"/>
    <s v="2011"/>
    <s v="Number"/>
    <n v="363"/>
  </r>
  <r>
    <s v="CD903"/>
    <s v="Population Aged 15 Years and Over"/>
    <s v="-"/>
    <s v="Both sexes"/>
    <s v="14"/>
    <s v="20 years"/>
    <s v="26"/>
    <s v="Postgraduate diploma or degree"/>
    <s v="IE24"/>
    <s v="South-East"/>
    <s v="2011"/>
    <s v="2011"/>
    <s v="Number"/>
    <n v="476"/>
  </r>
  <r>
    <s v="CD903"/>
    <s v="Population Aged 15 Years and Over"/>
    <s v="-"/>
    <s v="Both sexes"/>
    <s v="14"/>
    <s v="20 years"/>
    <s v="26"/>
    <s v="Postgraduate diploma or degree"/>
    <s v="IE25"/>
    <s v="South-West"/>
    <s v="2011"/>
    <s v="2011"/>
    <s v="Number"/>
    <n v="716"/>
  </r>
  <r>
    <s v="CD903"/>
    <s v="Population Aged 15 Years and Over"/>
    <s v="-"/>
    <s v="Both sexes"/>
    <s v="14"/>
    <s v="20 years"/>
    <s v="18"/>
    <s v="Doctorate (Ph.D.)"/>
    <s v="-"/>
    <s v="State"/>
    <s v="2011"/>
    <s v="2011"/>
    <s v="Number"/>
    <n v="162"/>
  </r>
  <r>
    <s v="CD903"/>
    <s v="Population Aged 15 Years and Over"/>
    <s v="-"/>
    <s v="Both sexes"/>
    <s v="14"/>
    <s v="20 years"/>
    <s v="18"/>
    <s v="Doctorate (Ph.D.)"/>
    <s v="IE11"/>
    <s v="Border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-"/>
    <s v="Both sexes"/>
    <s v="14"/>
    <s v="20 years"/>
    <s v="18"/>
    <s v="Doctorate (Ph.D.)"/>
    <s v="IE13"/>
    <s v="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1"/>
    <s v="Dublin"/>
    <s v="2011"/>
    <s v="2011"/>
    <s v="Number"/>
    <n v="78"/>
  </r>
  <r>
    <s v="CD903"/>
    <s v="Population Aged 15 Years and Over"/>
    <s v="-"/>
    <s v="Both sexes"/>
    <s v="14"/>
    <s v="20 years"/>
    <s v="18"/>
    <s v="Doctorate (Ph.D.)"/>
    <s v="IE22"/>
    <s v="Mid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3"/>
    <s v="Mid-West"/>
    <s v="2011"/>
    <s v="2011"/>
    <s v="Number"/>
    <n v="14"/>
  </r>
  <r>
    <s v="CD903"/>
    <s v="Population Aged 15 Years and Over"/>
    <s v="-"/>
    <s v="Both sexes"/>
    <s v="14"/>
    <s v="20 years"/>
    <s v="18"/>
    <s v="Doctorate (Ph.D.)"/>
    <s v="IE24"/>
    <s v="South-East"/>
    <s v="2011"/>
    <s v="2011"/>
    <s v="Number"/>
    <n v="11"/>
  </r>
  <r>
    <s v="CD903"/>
    <s v="Population Aged 15 Years and Over"/>
    <s v="-"/>
    <s v="Both sexes"/>
    <s v="14"/>
    <s v="20 years"/>
    <s v="18"/>
    <s v="Doctorate (Ph.D.)"/>
    <s v="IE25"/>
    <s v="South-West"/>
    <s v="2011"/>
    <s v="2011"/>
    <s v="Number"/>
    <n v="22"/>
  </r>
  <r>
    <s v="CD903"/>
    <s v="Population Aged 15 Years and Over"/>
    <s v="-"/>
    <s v="Both sexes"/>
    <s v="14"/>
    <s v="20 years"/>
    <s v="98"/>
    <s v="Not stated"/>
    <s v="-"/>
    <s v="State"/>
    <s v="2011"/>
    <s v="2011"/>
    <s v="Number"/>
    <n v="968"/>
  </r>
  <r>
    <s v="CD903"/>
    <s v="Population Aged 15 Years and Over"/>
    <s v="-"/>
    <s v="Both sexes"/>
    <s v="14"/>
    <s v="20 years"/>
    <s v="98"/>
    <s v="Not stated"/>
    <s v="IE11"/>
    <s v="Border"/>
    <s v="2011"/>
    <s v="2011"/>
    <s v="Number"/>
    <n v="107"/>
  </r>
  <r>
    <s v="CD903"/>
    <s v="Population Aged 15 Years and Over"/>
    <s v="-"/>
    <s v="Both sexes"/>
    <s v="14"/>
    <s v="20 years"/>
    <s v="98"/>
    <s v="Not stated"/>
    <s v="IE12"/>
    <s v="Midland"/>
    <s v="2011"/>
    <s v="2011"/>
    <s v="Number"/>
    <n v="53"/>
  </r>
  <r>
    <s v="CD903"/>
    <s v="Population Aged 15 Years and Over"/>
    <s v="-"/>
    <s v="Both sexes"/>
    <s v="14"/>
    <s v="20 years"/>
    <s v="98"/>
    <s v="Not stated"/>
    <s v="IE13"/>
    <s v="West"/>
    <s v="2011"/>
    <s v="2011"/>
    <s v="Number"/>
    <n v="72"/>
  </r>
  <r>
    <s v="CD903"/>
    <s v="Population Aged 15 Years and Over"/>
    <s v="-"/>
    <s v="Both sexes"/>
    <s v="14"/>
    <s v="20 years"/>
    <s v="98"/>
    <s v="Not stated"/>
    <s v="IE21"/>
    <s v="Dublin"/>
    <s v="2011"/>
    <s v="2011"/>
    <s v="Number"/>
    <n v="274"/>
  </r>
  <r>
    <s v="CD903"/>
    <s v="Population Aged 15 Years and Over"/>
    <s v="-"/>
    <s v="Both sexes"/>
    <s v="14"/>
    <s v="20 years"/>
    <s v="98"/>
    <s v="Not stated"/>
    <s v="IE22"/>
    <s v="Mid-East"/>
    <s v="2011"/>
    <s v="2011"/>
    <s v="Number"/>
    <n v="123"/>
  </r>
  <r>
    <s v="CD903"/>
    <s v="Population Aged 15 Years and Over"/>
    <s v="-"/>
    <s v="Both sexes"/>
    <s v="14"/>
    <s v="20 years"/>
    <s v="98"/>
    <s v="Not stated"/>
    <s v="IE23"/>
    <s v="Mid-West"/>
    <s v="2011"/>
    <s v="2011"/>
    <s v="Number"/>
    <n v="75"/>
  </r>
  <r>
    <s v="CD903"/>
    <s v="Population Aged 15 Years and Over"/>
    <s v="-"/>
    <s v="Both sexes"/>
    <s v="14"/>
    <s v="20 years"/>
    <s v="98"/>
    <s v="Not stated"/>
    <s v="IE24"/>
    <s v="South-East"/>
    <s v="2011"/>
    <s v="2011"/>
    <s v="Number"/>
    <n v="93"/>
  </r>
  <r>
    <s v="CD903"/>
    <s v="Population Aged 15 Years and Over"/>
    <s v="-"/>
    <s v="Both sexes"/>
    <s v="14"/>
    <s v="20 years"/>
    <s v="98"/>
    <s v="Not stated"/>
    <s v="IE25"/>
    <s v="South-West"/>
    <s v="2011"/>
    <s v="2011"/>
    <s v="Number"/>
    <n v="171"/>
  </r>
  <r>
    <s v="CD903"/>
    <s v="Population Aged 15 Years and Over"/>
    <s v="-"/>
    <s v="Both sexes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-2"/>
    <s v="Total education ceased and not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2"/>
    <s v="Total education ceased and not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2"/>
    <s v="Total education ceased and not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2"/>
    <s v="Total education ceased and not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2"/>
    <s v="Total education ceased and not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2"/>
    <s v="Total education ceased and not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2"/>
    <s v="Total education ceased and not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2"/>
    <s v="Total education ceased and not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2"/>
    <s v="Total education ceased and not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-"/>
    <s v="Total whose full-time education has ceased"/>
    <s v="-"/>
    <s v="State"/>
    <s v="2011"/>
    <s v="2011"/>
    <s v="Number"/>
    <n v="153731"/>
  </r>
  <r>
    <s v="CD903"/>
    <s v="Population Aged 15 Years and Over"/>
    <s v="-"/>
    <s v="Both sexes"/>
    <s v="17"/>
    <s v="21 years"/>
    <s v="-"/>
    <s v="Total whose full-time education has ceased"/>
    <s v="IE11"/>
    <s v="Border"/>
    <s v="2011"/>
    <s v="2011"/>
    <s v="Number"/>
    <n v="15355"/>
  </r>
  <r>
    <s v="CD903"/>
    <s v="Population Aged 15 Years and Over"/>
    <s v="-"/>
    <s v="Both sexes"/>
    <s v="17"/>
    <s v="21 years"/>
    <s v="-"/>
    <s v="Total whose full-time education has ceased"/>
    <s v="IE12"/>
    <s v="Midland"/>
    <s v="2011"/>
    <s v="2011"/>
    <s v="Number"/>
    <n v="7892"/>
  </r>
  <r>
    <s v="CD903"/>
    <s v="Population Aged 15 Years and Over"/>
    <s v="-"/>
    <s v="Both sexes"/>
    <s v="17"/>
    <s v="21 years"/>
    <s v="-"/>
    <s v="Total whose full-time education has ceased"/>
    <s v="IE13"/>
    <s v="West"/>
    <s v="2011"/>
    <s v="2011"/>
    <s v="Number"/>
    <n v="15702"/>
  </r>
  <r>
    <s v="CD903"/>
    <s v="Population Aged 15 Years and Over"/>
    <s v="-"/>
    <s v="Both sexes"/>
    <s v="17"/>
    <s v="21 years"/>
    <s v="-"/>
    <s v="Total whose full-time education has ceased"/>
    <s v="IE21"/>
    <s v="Dublin"/>
    <s v="2011"/>
    <s v="2011"/>
    <s v="Number"/>
    <n v="46631"/>
  </r>
  <r>
    <s v="CD903"/>
    <s v="Population Aged 15 Years and Over"/>
    <s v="-"/>
    <s v="Both sexes"/>
    <s v="17"/>
    <s v="21 years"/>
    <s v="-"/>
    <s v="Total whose full-time education has ceased"/>
    <s v="IE22"/>
    <s v="Mid-East"/>
    <s v="2011"/>
    <s v="2011"/>
    <s v="Number"/>
    <n v="18056"/>
  </r>
  <r>
    <s v="CD903"/>
    <s v="Population Aged 15 Years and Over"/>
    <s v="-"/>
    <s v="Both sexes"/>
    <s v="17"/>
    <s v="21 years"/>
    <s v="-"/>
    <s v="Total whose full-time education has ceased"/>
    <s v="IE23"/>
    <s v="Mid-West"/>
    <s v="2011"/>
    <s v="2011"/>
    <s v="Number"/>
    <n v="11980"/>
  </r>
  <r>
    <s v="CD903"/>
    <s v="Population Aged 15 Years and Over"/>
    <s v="-"/>
    <s v="Both sexes"/>
    <s v="17"/>
    <s v="21 years"/>
    <s v="-"/>
    <s v="Total whose full-time education has ceased"/>
    <s v="IE24"/>
    <s v="South-East"/>
    <s v="2011"/>
    <s v="2011"/>
    <s v="Number"/>
    <n v="14618"/>
  </r>
  <r>
    <s v="CD903"/>
    <s v="Population Aged 15 Years and Over"/>
    <s v="-"/>
    <s v="Both sexes"/>
    <s v="17"/>
    <s v="21 years"/>
    <s v="-"/>
    <s v="Total whose full-time education has ceased"/>
    <s v="IE25"/>
    <s v="South-West"/>
    <s v="2011"/>
    <s v="2011"/>
    <s v="Number"/>
    <n v="23497"/>
  </r>
  <r>
    <s v="CD903"/>
    <s v="Population Aged 15 Years and Over"/>
    <s v="-"/>
    <s v="Both sexes"/>
    <s v="17"/>
    <s v="21 years"/>
    <s v="01"/>
    <s v="No formal education"/>
    <s v="-"/>
    <s v="State"/>
    <s v="2011"/>
    <s v="2011"/>
    <s v="Number"/>
    <n v="5"/>
  </r>
  <r>
    <s v="CD903"/>
    <s v="Population Aged 15 Years and Over"/>
    <s v="-"/>
    <s v="Both sexes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-"/>
    <s v="Both sexes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7"/>
    <s v="21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7"/>
    <s v="21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7"/>
    <s v="21 years"/>
    <s v="04"/>
    <s v="Lower secondary"/>
    <s v="-"/>
    <s v="State"/>
    <s v="2011"/>
    <s v="2011"/>
    <s v="Number"/>
    <n v="1018"/>
  </r>
  <r>
    <s v="CD903"/>
    <s v="Population Aged 15 Years and Over"/>
    <s v="-"/>
    <s v="Both sexes"/>
    <s v="17"/>
    <s v="21 years"/>
    <s v="04"/>
    <s v="Lower secondary"/>
    <s v="IE11"/>
    <s v="Border"/>
    <s v="2011"/>
    <s v="2011"/>
    <s v="Number"/>
    <n v="126"/>
  </r>
  <r>
    <s v="CD903"/>
    <s v="Population Aged 15 Years and Over"/>
    <s v="-"/>
    <s v="Both sexes"/>
    <s v="17"/>
    <s v="21 years"/>
    <s v="04"/>
    <s v="Lower secondary"/>
    <s v="IE12"/>
    <s v="Midland"/>
    <s v="2011"/>
    <s v="2011"/>
    <s v="Number"/>
    <n v="67"/>
  </r>
  <r>
    <s v="CD903"/>
    <s v="Population Aged 15 Years and Over"/>
    <s v="-"/>
    <s v="Both sexes"/>
    <s v="17"/>
    <s v="21 years"/>
    <s v="04"/>
    <s v="Lower secondary"/>
    <s v="IE13"/>
    <s v="West"/>
    <s v="2011"/>
    <s v="2011"/>
    <s v="Number"/>
    <n v="117"/>
  </r>
  <r>
    <s v="CD903"/>
    <s v="Population Aged 15 Years and Over"/>
    <s v="-"/>
    <s v="Both sexes"/>
    <s v="17"/>
    <s v="21 years"/>
    <s v="04"/>
    <s v="Lower secondary"/>
    <s v="IE21"/>
    <s v="Dublin"/>
    <s v="2011"/>
    <s v="2011"/>
    <s v="Number"/>
    <n v="232"/>
  </r>
  <r>
    <s v="CD903"/>
    <s v="Population Aged 15 Years and Over"/>
    <s v="-"/>
    <s v="Both sexes"/>
    <s v="17"/>
    <s v="21 years"/>
    <s v="04"/>
    <s v="Lower secondary"/>
    <s v="IE22"/>
    <s v="Mid-East"/>
    <s v="2011"/>
    <s v="2011"/>
    <s v="Number"/>
    <n v="115"/>
  </r>
  <r>
    <s v="CD903"/>
    <s v="Population Aged 15 Years and Over"/>
    <s v="-"/>
    <s v="Both sexes"/>
    <s v="17"/>
    <s v="21 years"/>
    <s v="04"/>
    <s v="Lower secondary"/>
    <s v="IE23"/>
    <s v="Mid-West"/>
    <s v="2011"/>
    <s v="2011"/>
    <s v="Number"/>
    <n v="84"/>
  </r>
  <r>
    <s v="CD903"/>
    <s v="Population Aged 15 Years and Over"/>
    <s v="-"/>
    <s v="Both sexes"/>
    <s v="17"/>
    <s v="21 years"/>
    <s v="04"/>
    <s v="Lower secondary"/>
    <s v="IE24"/>
    <s v="South-East"/>
    <s v="2011"/>
    <s v="2011"/>
    <s v="Number"/>
    <n v="102"/>
  </r>
  <r>
    <s v="CD903"/>
    <s v="Population Aged 15 Years and Over"/>
    <s v="-"/>
    <s v="Both sexes"/>
    <s v="17"/>
    <s v="21 years"/>
    <s v="04"/>
    <s v="Lower secondary"/>
    <s v="IE25"/>
    <s v="South-West"/>
    <s v="2011"/>
    <s v="2011"/>
    <s v="Number"/>
    <n v="175"/>
  </r>
  <r>
    <s v="CD903"/>
    <s v="Population Aged 15 Years and Over"/>
    <s v="-"/>
    <s v="Both sexes"/>
    <s v="17"/>
    <s v="21 years"/>
    <s v="05"/>
    <s v="Upper secondary"/>
    <s v="-"/>
    <s v="State"/>
    <s v="2011"/>
    <s v="2011"/>
    <s v="Number"/>
    <n v="8404"/>
  </r>
  <r>
    <s v="CD903"/>
    <s v="Population Aged 15 Years and Over"/>
    <s v="-"/>
    <s v="Both sexes"/>
    <s v="17"/>
    <s v="21 years"/>
    <s v="05"/>
    <s v="Upper secondary"/>
    <s v="IE11"/>
    <s v="Border"/>
    <s v="2011"/>
    <s v="2011"/>
    <s v="Number"/>
    <n v="826"/>
  </r>
  <r>
    <s v="CD903"/>
    <s v="Population Aged 15 Years and Over"/>
    <s v="-"/>
    <s v="Both sexes"/>
    <s v="17"/>
    <s v="21 years"/>
    <s v="05"/>
    <s v="Upper secondary"/>
    <s v="IE12"/>
    <s v="Midland"/>
    <s v="2011"/>
    <s v="2011"/>
    <s v="Number"/>
    <n v="472"/>
  </r>
  <r>
    <s v="CD903"/>
    <s v="Population Aged 15 Years and Over"/>
    <s v="-"/>
    <s v="Both sexes"/>
    <s v="17"/>
    <s v="21 years"/>
    <s v="05"/>
    <s v="Upper secondary"/>
    <s v="IE13"/>
    <s v="West"/>
    <s v="2011"/>
    <s v="2011"/>
    <s v="Number"/>
    <n v="942"/>
  </r>
  <r>
    <s v="CD903"/>
    <s v="Population Aged 15 Years and Over"/>
    <s v="-"/>
    <s v="Both sexes"/>
    <s v="17"/>
    <s v="21 years"/>
    <s v="05"/>
    <s v="Upper secondary"/>
    <s v="IE21"/>
    <s v="Dublin"/>
    <s v="2011"/>
    <s v="2011"/>
    <s v="Number"/>
    <n v="2441"/>
  </r>
  <r>
    <s v="CD903"/>
    <s v="Population Aged 15 Years and Over"/>
    <s v="-"/>
    <s v="Both sexes"/>
    <s v="17"/>
    <s v="21 years"/>
    <s v="05"/>
    <s v="Upper secondary"/>
    <s v="IE22"/>
    <s v="Mid-East"/>
    <s v="2011"/>
    <s v="2011"/>
    <s v="Number"/>
    <n v="919"/>
  </r>
  <r>
    <s v="CD903"/>
    <s v="Population Aged 15 Years and Over"/>
    <s v="-"/>
    <s v="Both sexes"/>
    <s v="17"/>
    <s v="21 years"/>
    <s v="05"/>
    <s v="Upper secondary"/>
    <s v="IE23"/>
    <s v="Mid-West"/>
    <s v="2011"/>
    <s v="2011"/>
    <s v="Number"/>
    <n v="687"/>
  </r>
  <r>
    <s v="CD903"/>
    <s v="Population Aged 15 Years and Over"/>
    <s v="-"/>
    <s v="Both sexes"/>
    <s v="17"/>
    <s v="21 years"/>
    <s v="05"/>
    <s v="Upper secondary"/>
    <s v="IE24"/>
    <s v="South-East"/>
    <s v="2011"/>
    <s v="2011"/>
    <s v="Number"/>
    <n v="770"/>
  </r>
  <r>
    <s v="CD903"/>
    <s v="Population Aged 15 Years and Over"/>
    <s v="-"/>
    <s v="Both sexes"/>
    <s v="17"/>
    <s v="21 years"/>
    <s v="05"/>
    <s v="Upper secondary"/>
    <s v="IE25"/>
    <s v="South-West"/>
    <s v="2011"/>
    <s v="2011"/>
    <s v="Number"/>
    <n v="1347"/>
  </r>
  <r>
    <s v="CD903"/>
    <s v="Population Aged 15 Years and Over"/>
    <s v="-"/>
    <s v="Both sexes"/>
    <s v="17"/>
    <s v="21 years"/>
    <s v="07"/>
    <s v="Technical/vocational"/>
    <s v="-"/>
    <s v="State"/>
    <s v="2011"/>
    <s v="2011"/>
    <s v="Number"/>
    <n v="12137"/>
  </r>
  <r>
    <s v="CD903"/>
    <s v="Population Aged 15 Years and Over"/>
    <s v="-"/>
    <s v="Both sexes"/>
    <s v="17"/>
    <s v="21 years"/>
    <s v="07"/>
    <s v="Technical/vocational"/>
    <s v="IE11"/>
    <s v="Border"/>
    <s v="2011"/>
    <s v="2011"/>
    <s v="Number"/>
    <n v="1255"/>
  </r>
  <r>
    <s v="CD903"/>
    <s v="Population Aged 15 Years and Over"/>
    <s v="-"/>
    <s v="Both sexes"/>
    <s v="17"/>
    <s v="21 years"/>
    <s v="07"/>
    <s v="Technical/vocational"/>
    <s v="IE12"/>
    <s v="Midland"/>
    <s v="2011"/>
    <s v="2011"/>
    <s v="Number"/>
    <n v="716"/>
  </r>
  <r>
    <s v="CD903"/>
    <s v="Population Aged 15 Years and Over"/>
    <s v="-"/>
    <s v="Both sexes"/>
    <s v="17"/>
    <s v="21 years"/>
    <s v="07"/>
    <s v="Technical/vocational"/>
    <s v="IE13"/>
    <s v="West"/>
    <s v="2011"/>
    <s v="2011"/>
    <s v="Number"/>
    <n v="1137"/>
  </r>
  <r>
    <s v="CD903"/>
    <s v="Population Aged 15 Years and Over"/>
    <s v="-"/>
    <s v="Both sexes"/>
    <s v="17"/>
    <s v="21 years"/>
    <s v="07"/>
    <s v="Technical/vocational"/>
    <s v="IE21"/>
    <s v="Dublin"/>
    <s v="2011"/>
    <s v="2011"/>
    <s v="Number"/>
    <n v="3200"/>
  </r>
  <r>
    <s v="CD903"/>
    <s v="Population Aged 15 Years and Over"/>
    <s v="-"/>
    <s v="Both sexes"/>
    <s v="17"/>
    <s v="21 years"/>
    <s v="07"/>
    <s v="Technical/vocational"/>
    <s v="IE22"/>
    <s v="Mid-East"/>
    <s v="2011"/>
    <s v="2011"/>
    <s v="Number"/>
    <n v="1468"/>
  </r>
  <r>
    <s v="CD903"/>
    <s v="Population Aged 15 Years and Over"/>
    <s v="-"/>
    <s v="Both sexes"/>
    <s v="17"/>
    <s v="21 years"/>
    <s v="07"/>
    <s v="Technical/vocational"/>
    <s v="IE23"/>
    <s v="Mid-West"/>
    <s v="2011"/>
    <s v="2011"/>
    <s v="Number"/>
    <n v="953"/>
  </r>
  <r>
    <s v="CD903"/>
    <s v="Population Aged 15 Years and Over"/>
    <s v="-"/>
    <s v="Both sexes"/>
    <s v="17"/>
    <s v="21 years"/>
    <s v="07"/>
    <s v="Technical/vocational"/>
    <s v="IE24"/>
    <s v="South-East"/>
    <s v="2011"/>
    <s v="2011"/>
    <s v="Number"/>
    <n v="1277"/>
  </r>
  <r>
    <s v="CD903"/>
    <s v="Population Aged 15 Years and Over"/>
    <s v="-"/>
    <s v="Both sexes"/>
    <s v="17"/>
    <s v="21 years"/>
    <s v="07"/>
    <s v="Technical/vocational"/>
    <s v="IE25"/>
    <s v="South-West"/>
    <s v="2011"/>
    <s v="2011"/>
    <s v="Number"/>
    <n v="2131"/>
  </r>
  <r>
    <s v="CD903"/>
    <s v="Population Aged 15 Years and Over"/>
    <s v="-"/>
    <s v="Both sexes"/>
    <s v="17"/>
    <s v="21 years"/>
    <s v="22"/>
    <s v="Advanced certificate/completed apprenticeship"/>
    <s v="-"/>
    <s v="State"/>
    <s v="2011"/>
    <s v="2011"/>
    <s v="Number"/>
    <n v="13455"/>
  </r>
  <r>
    <s v="CD903"/>
    <s v="Population Aged 15 Years and Over"/>
    <s v="-"/>
    <s v="Both sexes"/>
    <s v="17"/>
    <s v="21 years"/>
    <s v="22"/>
    <s v="Advanced certificate/completed apprenticeship"/>
    <s v="IE11"/>
    <s v="Border"/>
    <s v="2011"/>
    <s v="2011"/>
    <s v="Number"/>
    <n v="1528"/>
  </r>
  <r>
    <s v="CD903"/>
    <s v="Population Aged 15 Years and Over"/>
    <s v="-"/>
    <s v="Both sexes"/>
    <s v="17"/>
    <s v="21 years"/>
    <s v="22"/>
    <s v="Advanced certificate/completed apprenticeship"/>
    <s v="IE12"/>
    <s v="Midland"/>
    <s v="2011"/>
    <s v="2011"/>
    <s v="Number"/>
    <n v="866"/>
  </r>
  <r>
    <s v="CD903"/>
    <s v="Population Aged 15 Years and Over"/>
    <s v="-"/>
    <s v="Both sexes"/>
    <s v="17"/>
    <s v="21 years"/>
    <s v="22"/>
    <s v="Advanced certificate/completed apprenticeship"/>
    <s v="IE13"/>
    <s v="West"/>
    <s v="2011"/>
    <s v="2011"/>
    <s v="Number"/>
    <n v="1477"/>
  </r>
  <r>
    <s v="CD903"/>
    <s v="Population Aged 15 Years and Over"/>
    <s v="-"/>
    <s v="Both sexes"/>
    <s v="17"/>
    <s v="21 years"/>
    <s v="22"/>
    <s v="Advanced certificate/completed apprenticeship"/>
    <s v="IE21"/>
    <s v="Dublin"/>
    <s v="2011"/>
    <s v="2011"/>
    <s v="Number"/>
    <n v="2643"/>
  </r>
  <r>
    <s v="CD903"/>
    <s v="Population Aged 15 Years and Over"/>
    <s v="-"/>
    <s v="Both sexes"/>
    <s v="17"/>
    <s v="21 years"/>
    <s v="22"/>
    <s v="Advanced certificate/completed apprenticeship"/>
    <s v="IE22"/>
    <s v="Mid-East"/>
    <s v="2011"/>
    <s v="2011"/>
    <s v="Number"/>
    <n v="1700"/>
  </r>
  <r>
    <s v="CD903"/>
    <s v="Population Aged 15 Years and Over"/>
    <s v="-"/>
    <s v="Both sexes"/>
    <s v="17"/>
    <s v="21 years"/>
    <s v="22"/>
    <s v="Advanced certificate/completed apprenticeship"/>
    <s v="IE23"/>
    <s v="Mid-West"/>
    <s v="2011"/>
    <s v="2011"/>
    <s v="Number"/>
    <n v="1222"/>
  </r>
  <r>
    <s v="CD903"/>
    <s v="Population Aged 15 Years and Over"/>
    <s v="-"/>
    <s v="Both sexes"/>
    <s v="17"/>
    <s v="21 years"/>
    <s v="22"/>
    <s v="Advanced certificate/completed apprenticeship"/>
    <s v="IE24"/>
    <s v="South-East"/>
    <s v="2011"/>
    <s v="2011"/>
    <s v="Number"/>
    <n v="1645"/>
  </r>
  <r>
    <s v="CD903"/>
    <s v="Population Aged 15 Years and Over"/>
    <s v="-"/>
    <s v="Both sexes"/>
    <s v="17"/>
    <s v="21 years"/>
    <s v="22"/>
    <s v="Advanced certificate/completed apprenticeship"/>
    <s v="IE25"/>
    <s v="South-West"/>
    <s v="2011"/>
    <s v="2011"/>
    <s v="Number"/>
    <n v="2374"/>
  </r>
  <r>
    <s v="CD903"/>
    <s v="Population Aged 15 Years and Over"/>
    <s v="-"/>
    <s v="Both sexes"/>
    <s v="17"/>
    <s v="21 years"/>
    <s v="23"/>
    <s v="Higher certificate"/>
    <s v="-"/>
    <s v="State"/>
    <s v="2011"/>
    <s v="2011"/>
    <s v="Number"/>
    <n v="15730"/>
  </r>
  <r>
    <s v="CD903"/>
    <s v="Population Aged 15 Years and Over"/>
    <s v="-"/>
    <s v="Both sexes"/>
    <s v="17"/>
    <s v="21 years"/>
    <s v="23"/>
    <s v="Higher certificate"/>
    <s v="IE11"/>
    <s v="Border"/>
    <s v="2011"/>
    <s v="2011"/>
    <s v="Number"/>
    <n v="1812"/>
  </r>
  <r>
    <s v="CD903"/>
    <s v="Population Aged 15 Years and Over"/>
    <s v="-"/>
    <s v="Both sexes"/>
    <s v="17"/>
    <s v="21 years"/>
    <s v="23"/>
    <s v="Higher certificate"/>
    <s v="IE12"/>
    <s v="Midland"/>
    <s v="2011"/>
    <s v="2011"/>
    <s v="Number"/>
    <n v="975"/>
  </r>
  <r>
    <s v="CD903"/>
    <s v="Population Aged 15 Years and Over"/>
    <s v="-"/>
    <s v="Both sexes"/>
    <s v="17"/>
    <s v="21 years"/>
    <s v="23"/>
    <s v="Higher certificate"/>
    <s v="IE13"/>
    <s v="West"/>
    <s v="2011"/>
    <s v="2011"/>
    <s v="Number"/>
    <n v="1791"/>
  </r>
  <r>
    <s v="CD903"/>
    <s v="Population Aged 15 Years and Over"/>
    <s v="-"/>
    <s v="Both sexes"/>
    <s v="17"/>
    <s v="21 years"/>
    <s v="23"/>
    <s v="Higher certificate"/>
    <s v="IE21"/>
    <s v="Dublin"/>
    <s v="2011"/>
    <s v="2011"/>
    <s v="Number"/>
    <n v="3581"/>
  </r>
  <r>
    <s v="CD903"/>
    <s v="Population Aged 15 Years and Over"/>
    <s v="-"/>
    <s v="Both sexes"/>
    <s v="17"/>
    <s v="21 years"/>
    <s v="23"/>
    <s v="Higher certificate"/>
    <s v="IE22"/>
    <s v="Mid-East"/>
    <s v="2011"/>
    <s v="2011"/>
    <s v="Number"/>
    <n v="1835"/>
  </r>
  <r>
    <s v="CD903"/>
    <s v="Population Aged 15 Years and Over"/>
    <s v="-"/>
    <s v="Both sexes"/>
    <s v="17"/>
    <s v="21 years"/>
    <s v="23"/>
    <s v="Higher certificate"/>
    <s v="IE23"/>
    <s v="Mid-West"/>
    <s v="2011"/>
    <s v="2011"/>
    <s v="Number"/>
    <n v="1338"/>
  </r>
  <r>
    <s v="CD903"/>
    <s v="Population Aged 15 Years and Over"/>
    <s v="-"/>
    <s v="Both sexes"/>
    <s v="17"/>
    <s v="21 years"/>
    <s v="23"/>
    <s v="Higher certificate"/>
    <s v="IE24"/>
    <s v="South-East"/>
    <s v="2011"/>
    <s v="2011"/>
    <s v="Number"/>
    <n v="1732"/>
  </r>
  <r>
    <s v="CD903"/>
    <s v="Population Aged 15 Years and Over"/>
    <s v="-"/>
    <s v="Both sexes"/>
    <s v="17"/>
    <s v="21 years"/>
    <s v="23"/>
    <s v="Higher certificate"/>
    <s v="IE25"/>
    <s v="South-West"/>
    <s v="2011"/>
    <s v="2011"/>
    <s v="Number"/>
    <n v="2666"/>
  </r>
  <r>
    <s v="CD903"/>
    <s v="Population Aged 15 Years and Over"/>
    <s v="-"/>
    <s v="Both sexes"/>
    <s v="17"/>
    <s v="21 years"/>
    <s v="24"/>
    <s v="Ordinary bachelor degree/professional qualification or both"/>
    <s v="-"/>
    <s v="State"/>
    <s v="2011"/>
    <s v="2011"/>
    <s v="Number"/>
    <n v="34677"/>
  </r>
  <r>
    <s v="CD903"/>
    <s v="Population Aged 15 Years and Over"/>
    <s v="-"/>
    <s v="Both sexes"/>
    <s v="17"/>
    <s v="21 years"/>
    <s v="24"/>
    <s v="Ordinary bachelor degree/professional qualification or both"/>
    <s v="IE11"/>
    <s v="Border"/>
    <s v="2011"/>
    <s v="2011"/>
    <s v="Number"/>
    <n v="3723"/>
  </r>
  <r>
    <s v="CD903"/>
    <s v="Population Aged 15 Years and Over"/>
    <s v="-"/>
    <s v="Both sexes"/>
    <s v="17"/>
    <s v="21 years"/>
    <s v="24"/>
    <s v="Ordinary bachelor degree/professional qualification or both"/>
    <s v="IE12"/>
    <s v="Midland"/>
    <s v="2011"/>
    <s v="2011"/>
    <s v="Number"/>
    <n v="1795"/>
  </r>
  <r>
    <s v="CD903"/>
    <s v="Population Aged 15 Years and Over"/>
    <s v="-"/>
    <s v="Both sexes"/>
    <s v="17"/>
    <s v="21 years"/>
    <s v="24"/>
    <s v="Ordinary bachelor degree/professional qualification or both"/>
    <s v="IE13"/>
    <s v="West"/>
    <s v="2011"/>
    <s v="2011"/>
    <s v="Number"/>
    <n v="3783"/>
  </r>
  <r>
    <s v="CD903"/>
    <s v="Population Aged 15 Years and Over"/>
    <s v="-"/>
    <s v="Both sexes"/>
    <s v="17"/>
    <s v="21 years"/>
    <s v="24"/>
    <s v="Ordinary bachelor degree/professional qualification or both"/>
    <s v="IE21"/>
    <s v="Dublin"/>
    <s v="2011"/>
    <s v="2011"/>
    <s v="Number"/>
    <n v="9362"/>
  </r>
  <r>
    <s v="CD903"/>
    <s v="Population Aged 15 Years and Over"/>
    <s v="-"/>
    <s v="Both sexes"/>
    <s v="17"/>
    <s v="21 years"/>
    <s v="24"/>
    <s v="Ordinary bachelor degree/professional qualification or both"/>
    <s v="IE22"/>
    <s v="Mid-East"/>
    <s v="2011"/>
    <s v="2011"/>
    <s v="Number"/>
    <n v="4162"/>
  </r>
  <r>
    <s v="CD903"/>
    <s v="Population Aged 15 Years and Over"/>
    <s v="-"/>
    <s v="Both sexes"/>
    <s v="17"/>
    <s v="21 years"/>
    <s v="24"/>
    <s v="Ordinary bachelor degree/professional qualification or both"/>
    <s v="IE23"/>
    <s v="Mid-West"/>
    <s v="2011"/>
    <s v="2011"/>
    <s v="Number"/>
    <n v="2939"/>
  </r>
  <r>
    <s v="CD903"/>
    <s v="Population Aged 15 Years and Over"/>
    <s v="-"/>
    <s v="Both sexes"/>
    <s v="17"/>
    <s v="21 years"/>
    <s v="24"/>
    <s v="Ordinary bachelor degree/professional qualification or both"/>
    <s v="IE24"/>
    <s v="South-East"/>
    <s v="2011"/>
    <s v="2011"/>
    <s v="Number"/>
    <n v="3422"/>
  </r>
  <r>
    <s v="CD903"/>
    <s v="Population Aged 15 Years and Over"/>
    <s v="-"/>
    <s v="Both sexes"/>
    <s v="17"/>
    <s v="21 years"/>
    <s v="24"/>
    <s v="Ordinary bachelor degree/professional qualification or both"/>
    <s v="IE25"/>
    <s v="South-West"/>
    <s v="2011"/>
    <s v="2011"/>
    <s v="Number"/>
    <n v="5491"/>
  </r>
  <r>
    <s v="CD903"/>
    <s v="Population Aged 15 Years and Over"/>
    <s v="-"/>
    <s v="Both sexes"/>
    <s v="17"/>
    <s v="21 years"/>
    <s v="25"/>
    <s v="Honours bachelor degree/professional qualification or both"/>
    <s v="-"/>
    <s v="State"/>
    <s v="2011"/>
    <s v="2011"/>
    <s v="Number"/>
    <n v="45939"/>
  </r>
  <r>
    <s v="CD903"/>
    <s v="Population Aged 15 Years and Over"/>
    <s v="-"/>
    <s v="Both sexes"/>
    <s v="17"/>
    <s v="21 years"/>
    <s v="25"/>
    <s v="Honours bachelor degree/professional qualification or both"/>
    <s v="IE11"/>
    <s v="Border"/>
    <s v="2011"/>
    <s v="2011"/>
    <s v="Number"/>
    <n v="4105"/>
  </r>
  <r>
    <s v="CD903"/>
    <s v="Population Aged 15 Years and Over"/>
    <s v="-"/>
    <s v="Both sexes"/>
    <s v="17"/>
    <s v="21 years"/>
    <s v="25"/>
    <s v="Honours bachelor degree/professional qualification or both"/>
    <s v="IE12"/>
    <s v="Midland"/>
    <s v="2011"/>
    <s v="2011"/>
    <s v="Number"/>
    <n v="2068"/>
  </r>
  <r>
    <s v="CD903"/>
    <s v="Population Aged 15 Years and Over"/>
    <s v="-"/>
    <s v="Both sexes"/>
    <s v="17"/>
    <s v="21 years"/>
    <s v="25"/>
    <s v="Honours bachelor degree/professional qualification or both"/>
    <s v="IE13"/>
    <s v="West"/>
    <s v="2011"/>
    <s v="2011"/>
    <s v="Number"/>
    <n v="4279"/>
  </r>
  <r>
    <s v="CD903"/>
    <s v="Population Aged 15 Years and Over"/>
    <s v="-"/>
    <s v="Both sexes"/>
    <s v="17"/>
    <s v="21 years"/>
    <s v="25"/>
    <s v="Honours bachelor degree/professional qualification or both"/>
    <s v="IE21"/>
    <s v="Dublin"/>
    <s v="2011"/>
    <s v="2011"/>
    <s v="Number"/>
    <n v="16658"/>
  </r>
  <r>
    <s v="CD903"/>
    <s v="Population Aged 15 Years and Over"/>
    <s v="-"/>
    <s v="Both sexes"/>
    <s v="17"/>
    <s v="21 years"/>
    <s v="25"/>
    <s v="Honours bachelor degree/professional qualification or both"/>
    <s v="IE22"/>
    <s v="Mid-East"/>
    <s v="2011"/>
    <s v="2011"/>
    <s v="Number"/>
    <n v="5236"/>
  </r>
  <r>
    <s v="CD903"/>
    <s v="Population Aged 15 Years and Over"/>
    <s v="-"/>
    <s v="Both sexes"/>
    <s v="17"/>
    <s v="21 years"/>
    <s v="25"/>
    <s v="Honours bachelor degree/professional qualification or both"/>
    <s v="IE23"/>
    <s v="Mid-West"/>
    <s v="2011"/>
    <s v="2011"/>
    <s v="Number"/>
    <n v="3274"/>
  </r>
  <r>
    <s v="CD903"/>
    <s v="Population Aged 15 Years and Over"/>
    <s v="-"/>
    <s v="Both sexes"/>
    <s v="17"/>
    <s v="21 years"/>
    <s v="25"/>
    <s v="Honours bachelor degree/professional qualification or both"/>
    <s v="IE24"/>
    <s v="South-East"/>
    <s v="2011"/>
    <s v="2011"/>
    <s v="Number"/>
    <n v="3951"/>
  </r>
  <r>
    <s v="CD903"/>
    <s v="Population Aged 15 Years and Over"/>
    <s v="-"/>
    <s v="Both sexes"/>
    <s v="17"/>
    <s v="21 years"/>
    <s v="25"/>
    <s v="Honours bachelor degree/professional qualification or both"/>
    <s v="IE25"/>
    <s v="South-West"/>
    <s v="2011"/>
    <s v="2011"/>
    <s v="Number"/>
    <n v="6368"/>
  </r>
  <r>
    <s v="CD903"/>
    <s v="Population Aged 15 Years and Over"/>
    <s v="-"/>
    <s v="Both sexes"/>
    <s v="17"/>
    <s v="21 years"/>
    <s v="26"/>
    <s v="Postgraduate diploma or degree"/>
    <s v="-"/>
    <s v="State"/>
    <s v="2011"/>
    <s v="2011"/>
    <s v="Number"/>
    <n v="21074"/>
  </r>
  <r>
    <s v="CD903"/>
    <s v="Population Aged 15 Years and Over"/>
    <s v="-"/>
    <s v="Both sexes"/>
    <s v="17"/>
    <s v="21 years"/>
    <s v="26"/>
    <s v="Postgraduate diploma or degree"/>
    <s v="IE11"/>
    <s v="Border"/>
    <s v="2011"/>
    <s v="2011"/>
    <s v="Number"/>
    <n v="1856"/>
  </r>
  <r>
    <s v="CD903"/>
    <s v="Population Aged 15 Years and Over"/>
    <s v="-"/>
    <s v="Both sexes"/>
    <s v="17"/>
    <s v="21 years"/>
    <s v="26"/>
    <s v="Postgraduate diploma or degree"/>
    <s v="IE12"/>
    <s v="Midland"/>
    <s v="2011"/>
    <s v="2011"/>
    <s v="Number"/>
    <n v="879"/>
  </r>
  <r>
    <s v="CD903"/>
    <s v="Population Aged 15 Years and Over"/>
    <s v="-"/>
    <s v="Both sexes"/>
    <s v="17"/>
    <s v="21 years"/>
    <s v="26"/>
    <s v="Postgraduate diploma or degree"/>
    <s v="IE13"/>
    <s v="West"/>
    <s v="2011"/>
    <s v="2011"/>
    <s v="Number"/>
    <n v="2053"/>
  </r>
  <r>
    <s v="CD903"/>
    <s v="Population Aged 15 Years and Over"/>
    <s v="-"/>
    <s v="Both sexes"/>
    <s v="17"/>
    <s v="21 years"/>
    <s v="26"/>
    <s v="Postgraduate diploma or degree"/>
    <s v="IE21"/>
    <s v="Dublin"/>
    <s v="2011"/>
    <s v="2011"/>
    <s v="Number"/>
    <n v="8065"/>
  </r>
  <r>
    <s v="CD903"/>
    <s v="Population Aged 15 Years and Over"/>
    <s v="-"/>
    <s v="Both sexes"/>
    <s v="17"/>
    <s v="21 years"/>
    <s v="26"/>
    <s v="Postgraduate diploma or degree"/>
    <s v="IE22"/>
    <s v="Mid-East"/>
    <s v="2011"/>
    <s v="2011"/>
    <s v="Number"/>
    <n v="2492"/>
  </r>
  <r>
    <s v="CD903"/>
    <s v="Population Aged 15 Years and Over"/>
    <s v="-"/>
    <s v="Both sexes"/>
    <s v="17"/>
    <s v="21 years"/>
    <s v="26"/>
    <s v="Postgraduate diploma or degree"/>
    <s v="IE23"/>
    <s v="Mid-West"/>
    <s v="2011"/>
    <s v="2011"/>
    <s v="Number"/>
    <n v="1390"/>
  </r>
  <r>
    <s v="CD903"/>
    <s v="Population Aged 15 Years and Over"/>
    <s v="-"/>
    <s v="Both sexes"/>
    <s v="17"/>
    <s v="21 years"/>
    <s v="26"/>
    <s v="Postgraduate diploma or degree"/>
    <s v="IE24"/>
    <s v="South-East"/>
    <s v="2011"/>
    <s v="2011"/>
    <s v="Number"/>
    <n v="1610"/>
  </r>
  <r>
    <s v="CD903"/>
    <s v="Population Aged 15 Years and Over"/>
    <s v="-"/>
    <s v="Both sexes"/>
    <s v="17"/>
    <s v="21 years"/>
    <s v="26"/>
    <s v="Postgraduate diploma or degree"/>
    <s v="IE25"/>
    <s v="South-West"/>
    <s v="2011"/>
    <s v="2011"/>
    <s v="Number"/>
    <n v="2729"/>
  </r>
  <r>
    <s v="CD903"/>
    <s v="Population Aged 15 Years and Over"/>
    <s v="-"/>
    <s v="Both sexes"/>
    <s v="17"/>
    <s v="21 years"/>
    <s v="18"/>
    <s v="Doctorate (Ph.D.)"/>
    <s v="-"/>
    <s v="State"/>
    <s v="2011"/>
    <s v="2011"/>
    <s v="Number"/>
    <n v="469"/>
  </r>
  <r>
    <s v="CD903"/>
    <s v="Population Aged 15 Years and Over"/>
    <s v="-"/>
    <s v="Both sexes"/>
    <s v="17"/>
    <s v="21 years"/>
    <s v="18"/>
    <s v="Doctorate (Ph.D.)"/>
    <s v="IE11"/>
    <s v="Border"/>
    <s v="2011"/>
    <s v="2011"/>
    <s v="Number"/>
    <n v="29"/>
  </r>
  <r>
    <s v="CD903"/>
    <s v="Population Aged 15 Years and Over"/>
    <s v="-"/>
    <s v="Both sexes"/>
    <s v="17"/>
    <s v="21 years"/>
    <s v="18"/>
    <s v="Doctorate (Ph.D.)"/>
    <s v="IE12"/>
    <s v="Midland"/>
    <s v="2011"/>
    <s v="2011"/>
    <s v="Number"/>
    <n v="6"/>
  </r>
  <r>
    <s v="CD903"/>
    <s v="Population Aged 15 Years and Over"/>
    <s v="-"/>
    <s v="Both sexes"/>
    <s v="17"/>
    <s v="21 years"/>
    <s v="18"/>
    <s v="Doctorate (Ph.D.)"/>
    <s v="IE13"/>
    <s v="West"/>
    <s v="2011"/>
    <s v="2011"/>
    <s v="Number"/>
    <n v="40"/>
  </r>
  <r>
    <s v="CD903"/>
    <s v="Population Aged 15 Years and Over"/>
    <s v="-"/>
    <s v="Both sexes"/>
    <s v="17"/>
    <s v="21 years"/>
    <s v="18"/>
    <s v="Doctorate (Ph.D.)"/>
    <s v="IE21"/>
    <s v="Dublin"/>
    <s v="2011"/>
    <s v="2011"/>
    <s v="Number"/>
    <n v="224"/>
  </r>
  <r>
    <s v="CD903"/>
    <s v="Population Aged 15 Years and Over"/>
    <s v="-"/>
    <s v="Both sexes"/>
    <s v="17"/>
    <s v="21 years"/>
    <s v="18"/>
    <s v="Doctorate (Ph.D.)"/>
    <s v="IE22"/>
    <s v="Mid-East"/>
    <s v="2011"/>
    <s v="2011"/>
    <s v="Number"/>
    <n v="47"/>
  </r>
  <r>
    <s v="CD903"/>
    <s v="Population Aged 15 Years and Over"/>
    <s v="-"/>
    <s v="Both sexes"/>
    <s v="17"/>
    <s v="21 years"/>
    <s v="18"/>
    <s v="Doctorate (Ph.D.)"/>
    <s v="IE23"/>
    <s v="Mid-West"/>
    <s v="2011"/>
    <s v="2011"/>
    <s v="Number"/>
    <n v="38"/>
  </r>
  <r>
    <s v="CD903"/>
    <s v="Population Aged 15 Years and Over"/>
    <s v="-"/>
    <s v="Both sexes"/>
    <s v="17"/>
    <s v="21 years"/>
    <s v="18"/>
    <s v="Doctorate (Ph.D.)"/>
    <s v="IE24"/>
    <s v="South-East"/>
    <s v="2011"/>
    <s v="2011"/>
    <s v="Number"/>
    <n v="28"/>
  </r>
  <r>
    <s v="CD903"/>
    <s v="Population Aged 15 Years and Over"/>
    <s v="-"/>
    <s v="Both sexes"/>
    <s v="17"/>
    <s v="21 years"/>
    <s v="18"/>
    <s v="Doctorate (Ph.D.)"/>
    <s v="IE25"/>
    <s v="South-West"/>
    <s v="2011"/>
    <s v="2011"/>
    <s v="Number"/>
    <n v="57"/>
  </r>
  <r>
    <s v="CD903"/>
    <s v="Population Aged 15 Years and Over"/>
    <s v="-"/>
    <s v="Both sexes"/>
    <s v="17"/>
    <s v="21 years"/>
    <s v="98"/>
    <s v="Not stated"/>
    <s v="-"/>
    <s v="State"/>
    <s v="2011"/>
    <s v="2011"/>
    <s v="Number"/>
    <n v="823"/>
  </r>
  <r>
    <s v="CD903"/>
    <s v="Population Aged 15 Years and Over"/>
    <s v="-"/>
    <s v="Both sexes"/>
    <s v="17"/>
    <s v="21 years"/>
    <s v="98"/>
    <s v="Not stated"/>
    <s v="IE11"/>
    <s v="Border"/>
    <s v="2011"/>
    <s v="2011"/>
    <s v="Number"/>
    <n v="94"/>
  </r>
  <r>
    <s v="CD903"/>
    <s v="Population Aged 15 Years and Over"/>
    <s v="-"/>
    <s v="Both sexes"/>
    <s v="17"/>
    <s v="21 years"/>
    <s v="98"/>
    <s v="Not stated"/>
    <s v="IE12"/>
    <s v="Midland"/>
    <s v="2011"/>
    <s v="2011"/>
    <s v="Number"/>
    <n v="47"/>
  </r>
  <r>
    <s v="CD903"/>
    <s v="Population Aged 15 Years and Over"/>
    <s v="-"/>
    <s v="Both sexes"/>
    <s v="17"/>
    <s v="21 years"/>
    <s v="98"/>
    <s v="Not stated"/>
    <s v="IE13"/>
    <s v="West"/>
    <s v="2011"/>
    <s v="2011"/>
    <s v="Number"/>
    <n v="83"/>
  </r>
  <r>
    <s v="CD903"/>
    <s v="Population Aged 15 Years and Over"/>
    <s v="-"/>
    <s v="Both sexes"/>
    <s v="17"/>
    <s v="21 years"/>
    <s v="98"/>
    <s v="Not stated"/>
    <s v="IE21"/>
    <s v="Dublin"/>
    <s v="2011"/>
    <s v="2011"/>
    <s v="Number"/>
    <n v="225"/>
  </r>
  <r>
    <s v="CD903"/>
    <s v="Population Aged 15 Years and Over"/>
    <s v="-"/>
    <s v="Both sexes"/>
    <s v="17"/>
    <s v="21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7"/>
    <s v="21 years"/>
    <s v="98"/>
    <s v="Not stated"/>
    <s v="IE23"/>
    <s v="Mid-West"/>
    <s v="2011"/>
    <s v="2011"/>
    <s v="Number"/>
    <n v="55"/>
  </r>
  <r>
    <s v="CD903"/>
    <s v="Population Aged 15 Years and Over"/>
    <s v="-"/>
    <s v="Both sexes"/>
    <s v="17"/>
    <s v="21 years"/>
    <s v="98"/>
    <s v="Not stated"/>
    <s v="IE24"/>
    <s v="South-East"/>
    <s v="2011"/>
    <s v="2011"/>
    <s v="Number"/>
    <n v="81"/>
  </r>
  <r>
    <s v="CD903"/>
    <s v="Population Aged 15 Years and Over"/>
    <s v="-"/>
    <s v="Both sexes"/>
    <s v="17"/>
    <s v="21 years"/>
    <s v="98"/>
    <s v="Not stated"/>
    <s v="IE25"/>
    <s v="South-West"/>
    <s v="2011"/>
    <s v="2011"/>
    <s v="Number"/>
    <n v="156"/>
  </r>
  <r>
    <s v="CD903"/>
    <s v="Population Aged 15 Years and Over"/>
    <s v="-"/>
    <s v="Both sexes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-2"/>
    <s v="Total education ceased and not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2"/>
    <s v="Total education ceased and not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2"/>
    <s v="Total education ceased and not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2"/>
    <s v="Total education ceased and not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2"/>
    <s v="Total education ceased and not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2"/>
    <s v="Total education ceased and not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2"/>
    <s v="Total education ceased and not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2"/>
    <s v="Total education ceased and not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2"/>
    <s v="Total education ceased and not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-"/>
    <s v="Total whose full-time education has ceased"/>
    <s v="-"/>
    <s v="State"/>
    <s v="2011"/>
    <s v="2011"/>
    <s v="Number"/>
    <n v="139046"/>
  </r>
  <r>
    <s v="CD903"/>
    <s v="Population Aged 15 Years and Over"/>
    <s v="-"/>
    <s v="Both sexes"/>
    <s v="19"/>
    <s v="22 years"/>
    <s v="-"/>
    <s v="Total whose full-time education has ceased"/>
    <s v="IE11"/>
    <s v="Border"/>
    <s v="2011"/>
    <s v="2011"/>
    <s v="Number"/>
    <n v="12414"/>
  </r>
  <r>
    <s v="CD903"/>
    <s v="Population Aged 15 Years and Over"/>
    <s v="-"/>
    <s v="Both sexes"/>
    <s v="19"/>
    <s v="22 years"/>
    <s v="-"/>
    <s v="Total whose full-time education has ceased"/>
    <s v="IE12"/>
    <s v="Midland"/>
    <s v="2011"/>
    <s v="2011"/>
    <s v="Number"/>
    <n v="6456"/>
  </r>
  <r>
    <s v="CD903"/>
    <s v="Population Aged 15 Years and Over"/>
    <s v="-"/>
    <s v="Both sexes"/>
    <s v="19"/>
    <s v="22 years"/>
    <s v="-"/>
    <s v="Total whose full-time education has ceased"/>
    <s v="IE13"/>
    <s v="West"/>
    <s v="2011"/>
    <s v="2011"/>
    <s v="Number"/>
    <n v="13735"/>
  </r>
  <r>
    <s v="CD903"/>
    <s v="Population Aged 15 Years and Over"/>
    <s v="-"/>
    <s v="Both sexes"/>
    <s v="19"/>
    <s v="22 years"/>
    <s v="-"/>
    <s v="Total whose full-time education has ceased"/>
    <s v="IE21"/>
    <s v="Dublin"/>
    <s v="2011"/>
    <s v="2011"/>
    <s v="Number"/>
    <n v="47217"/>
  </r>
  <r>
    <s v="CD903"/>
    <s v="Population Aged 15 Years and Over"/>
    <s v="-"/>
    <s v="Both sexes"/>
    <s v="19"/>
    <s v="22 years"/>
    <s v="-"/>
    <s v="Total whose full-time education has ceased"/>
    <s v="IE22"/>
    <s v="Mid-East"/>
    <s v="2011"/>
    <s v="2011"/>
    <s v="Number"/>
    <n v="15241"/>
  </r>
  <r>
    <s v="CD903"/>
    <s v="Population Aged 15 Years and Over"/>
    <s v="-"/>
    <s v="Both sexes"/>
    <s v="19"/>
    <s v="22 years"/>
    <s v="-"/>
    <s v="Total whose full-time education has ceased"/>
    <s v="IE23"/>
    <s v="Mid-West"/>
    <s v="2011"/>
    <s v="2011"/>
    <s v="Number"/>
    <n v="10730"/>
  </r>
  <r>
    <s v="CD903"/>
    <s v="Population Aged 15 Years and Over"/>
    <s v="-"/>
    <s v="Both sexes"/>
    <s v="19"/>
    <s v="22 years"/>
    <s v="-"/>
    <s v="Total whose full-time education has ceased"/>
    <s v="IE24"/>
    <s v="South-East"/>
    <s v="2011"/>
    <s v="2011"/>
    <s v="Number"/>
    <n v="12349"/>
  </r>
  <r>
    <s v="CD903"/>
    <s v="Population Aged 15 Years and Over"/>
    <s v="-"/>
    <s v="Both sexes"/>
    <s v="19"/>
    <s v="22 years"/>
    <s v="-"/>
    <s v="Total whose full-time education has ceased"/>
    <s v="IE25"/>
    <s v="South-West"/>
    <s v="2011"/>
    <s v="2011"/>
    <s v="Number"/>
    <n v="20904"/>
  </r>
  <r>
    <s v="CD903"/>
    <s v="Population Aged 15 Years and Over"/>
    <s v="-"/>
    <s v="Both sexes"/>
    <s v="19"/>
    <s v="22 years"/>
    <s v="01"/>
    <s v="No formal education"/>
    <s v="-"/>
    <s v="State"/>
    <s v="2011"/>
    <s v="2011"/>
    <s v="Number"/>
    <n v="4"/>
  </r>
  <r>
    <s v="CD903"/>
    <s v="Population Aged 15 Years and Over"/>
    <s v="-"/>
    <s v="Both sexes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1"/>
    <s v="No formal education"/>
    <s v="IE25"/>
    <s v="South-West"/>
    <s v="2011"/>
    <s v="2011"/>
    <s v="Number"/>
    <n v="3"/>
  </r>
  <r>
    <s v="CD903"/>
    <s v="Population Aged 15 Years and Over"/>
    <s v="-"/>
    <s v="Both sexes"/>
    <s v="19"/>
    <s v="22 years"/>
    <s v="02"/>
    <s v="Primary"/>
    <s v="-"/>
    <s v="State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19"/>
    <s v="22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19"/>
    <s v="22 years"/>
    <s v="04"/>
    <s v="Lower secondary"/>
    <s v="-"/>
    <s v="State"/>
    <s v="2011"/>
    <s v="2011"/>
    <s v="Number"/>
    <n v="557"/>
  </r>
  <r>
    <s v="CD903"/>
    <s v="Population Aged 15 Years and Over"/>
    <s v="-"/>
    <s v="Both sexes"/>
    <s v="19"/>
    <s v="22 years"/>
    <s v="04"/>
    <s v="Lower secondary"/>
    <s v="IE11"/>
    <s v="Border"/>
    <s v="2011"/>
    <s v="2011"/>
    <s v="Number"/>
    <n v="87"/>
  </r>
  <r>
    <s v="CD903"/>
    <s v="Population Aged 15 Years and Over"/>
    <s v="-"/>
    <s v="Both sexes"/>
    <s v="19"/>
    <s v="22 years"/>
    <s v="04"/>
    <s v="Lower secondary"/>
    <s v="IE12"/>
    <s v="Midland"/>
    <s v="2011"/>
    <s v="2011"/>
    <s v="Number"/>
    <n v="34"/>
  </r>
  <r>
    <s v="CD903"/>
    <s v="Population Aged 15 Years and Over"/>
    <s v="-"/>
    <s v="Both sexes"/>
    <s v="19"/>
    <s v="22 years"/>
    <s v="04"/>
    <s v="Lower secondary"/>
    <s v="IE13"/>
    <s v="West"/>
    <s v="2011"/>
    <s v="2011"/>
    <s v="Number"/>
    <n v="53"/>
  </r>
  <r>
    <s v="CD903"/>
    <s v="Population Aged 15 Years and Over"/>
    <s v="-"/>
    <s v="Both sexes"/>
    <s v="19"/>
    <s v="22 years"/>
    <s v="04"/>
    <s v="Lower secondary"/>
    <s v="IE21"/>
    <s v="Dublin"/>
    <s v="2011"/>
    <s v="2011"/>
    <s v="Number"/>
    <n v="146"/>
  </r>
  <r>
    <s v="CD903"/>
    <s v="Population Aged 15 Years and Over"/>
    <s v="-"/>
    <s v="Both sexes"/>
    <s v="19"/>
    <s v="22 years"/>
    <s v="04"/>
    <s v="Lower secondary"/>
    <s v="IE22"/>
    <s v="Mid-East"/>
    <s v="2011"/>
    <s v="2011"/>
    <s v="Number"/>
    <n v="54"/>
  </r>
  <r>
    <s v="CD903"/>
    <s v="Population Aged 15 Years and Over"/>
    <s v="-"/>
    <s v="Both sexes"/>
    <s v="19"/>
    <s v="22 years"/>
    <s v="04"/>
    <s v="Lower secondary"/>
    <s v="IE23"/>
    <s v="Mid-West"/>
    <s v="2011"/>
    <s v="2011"/>
    <s v="Number"/>
    <n v="28"/>
  </r>
  <r>
    <s v="CD903"/>
    <s v="Population Aged 15 Years and Over"/>
    <s v="-"/>
    <s v="Both sexes"/>
    <s v="19"/>
    <s v="22 years"/>
    <s v="04"/>
    <s v="Lower secondary"/>
    <s v="IE24"/>
    <s v="South-East"/>
    <s v="2011"/>
    <s v="2011"/>
    <s v="Number"/>
    <n v="62"/>
  </r>
  <r>
    <s v="CD903"/>
    <s v="Population Aged 15 Years and Over"/>
    <s v="-"/>
    <s v="Both sexes"/>
    <s v="19"/>
    <s v="22 years"/>
    <s v="04"/>
    <s v="Lower secondary"/>
    <s v="IE25"/>
    <s v="South-West"/>
    <s v="2011"/>
    <s v="2011"/>
    <s v="Number"/>
    <n v="93"/>
  </r>
  <r>
    <s v="CD903"/>
    <s v="Population Aged 15 Years and Over"/>
    <s v="-"/>
    <s v="Both sexes"/>
    <s v="19"/>
    <s v="22 years"/>
    <s v="05"/>
    <s v="Upper secondary"/>
    <s v="-"/>
    <s v="State"/>
    <s v="2011"/>
    <s v="2011"/>
    <s v="Number"/>
    <n v="4565"/>
  </r>
  <r>
    <s v="CD903"/>
    <s v="Population Aged 15 Years and Over"/>
    <s v="-"/>
    <s v="Both sexes"/>
    <s v="19"/>
    <s v="22 years"/>
    <s v="05"/>
    <s v="Upper secondary"/>
    <s v="IE11"/>
    <s v="Border"/>
    <s v="2011"/>
    <s v="2011"/>
    <s v="Number"/>
    <n v="411"/>
  </r>
  <r>
    <s v="CD903"/>
    <s v="Population Aged 15 Years and Over"/>
    <s v="-"/>
    <s v="Both sexes"/>
    <s v="19"/>
    <s v="22 years"/>
    <s v="05"/>
    <s v="Upper secondary"/>
    <s v="IE12"/>
    <s v="Midland"/>
    <s v="2011"/>
    <s v="2011"/>
    <s v="Number"/>
    <n v="207"/>
  </r>
  <r>
    <s v="CD903"/>
    <s v="Population Aged 15 Years and Over"/>
    <s v="-"/>
    <s v="Both sexes"/>
    <s v="19"/>
    <s v="22 years"/>
    <s v="05"/>
    <s v="Upper secondary"/>
    <s v="IE13"/>
    <s v="West"/>
    <s v="2011"/>
    <s v="2011"/>
    <s v="Number"/>
    <n v="449"/>
  </r>
  <r>
    <s v="CD903"/>
    <s v="Population Aged 15 Years and Over"/>
    <s v="-"/>
    <s v="Both sexes"/>
    <s v="19"/>
    <s v="22 years"/>
    <s v="05"/>
    <s v="Upper secondary"/>
    <s v="IE21"/>
    <s v="Dublin"/>
    <s v="2011"/>
    <s v="2011"/>
    <s v="Number"/>
    <n v="1453"/>
  </r>
  <r>
    <s v="CD903"/>
    <s v="Population Aged 15 Years and Over"/>
    <s v="-"/>
    <s v="Both sexes"/>
    <s v="19"/>
    <s v="22 years"/>
    <s v="05"/>
    <s v="Upper secondary"/>
    <s v="IE22"/>
    <s v="Mid-East"/>
    <s v="2011"/>
    <s v="2011"/>
    <s v="Number"/>
    <n v="462"/>
  </r>
  <r>
    <s v="CD903"/>
    <s v="Population Aged 15 Years and Over"/>
    <s v="-"/>
    <s v="Both sexes"/>
    <s v="19"/>
    <s v="22 years"/>
    <s v="05"/>
    <s v="Upper secondary"/>
    <s v="IE23"/>
    <s v="Mid-West"/>
    <s v="2011"/>
    <s v="2011"/>
    <s v="Number"/>
    <n v="402"/>
  </r>
  <r>
    <s v="CD903"/>
    <s v="Population Aged 15 Years and Over"/>
    <s v="-"/>
    <s v="Both sexes"/>
    <s v="19"/>
    <s v="22 years"/>
    <s v="05"/>
    <s v="Upper secondary"/>
    <s v="IE24"/>
    <s v="South-East"/>
    <s v="2011"/>
    <s v="2011"/>
    <s v="Number"/>
    <n v="447"/>
  </r>
  <r>
    <s v="CD903"/>
    <s v="Population Aged 15 Years and Over"/>
    <s v="-"/>
    <s v="Both sexes"/>
    <s v="19"/>
    <s v="22 years"/>
    <s v="05"/>
    <s v="Upper secondary"/>
    <s v="IE25"/>
    <s v="South-West"/>
    <s v="2011"/>
    <s v="2011"/>
    <s v="Number"/>
    <n v="734"/>
  </r>
  <r>
    <s v="CD903"/>
    <s v="Population Aged 15 Years and Over"/>
    <s v="-"/>
    <s v="Both sexes"/>
    <s v="19"/>
    <s v="22 years"/>
    <s v="07"/>
    <s v="Technical/vocational"/>
    <s v="-"/>
    <s v="State"/>
    <s v="2011"/>
    <s v="2011"/>
    <s v="Number"/>
    <n v="6612"/>
  </r>
  <r>
    <s v="CD903"/>
    <s v="Population Aged 15 Years and Over"/>
    <s v="-"/>
    <s v="Both sexes"/>
    <s v="19"/>
    <s v="22 years"/>
    <s v="07"/>
    <s v="Technical/vocational"/>
    <s v="IE11"/>
    <s v="Border"/>
    <s v="2011"/>
    <s v="2011"/>
    <s v="Number"/>
    <n v="660"/>
  </r>
  <r>
    <s v="CD903"/>
    <s v="Population Aged 15 Years and Over"/>
    <s v="-"/>
    <s v="Both sexes"/>
    <s v="19"/>
    <s v="22 years"/>
    <s v="07"/>
    <s v="Technical/vocational"/>
    <s v="IE12"/>
    <s v="Midland"/>
    <s v="2011"/>
    <s v="2011"/>
    <s v="Number"/>
    <n v="349"/>
  </r>
  <r>
    <s v="CD903"/>
    <s v="Population Aged 15 Years and Over"/>
    <s v="-"/>
    <s v="Both sexes"/>
    <s v="19"/>
    <s v="22 years"/>
    <s v="07"/>
    <s v="Technical/vocational"/>
    <s v="IE13"/>
    <s v="West"/>
    <s v="2011"/>
    <s v="2011"/>
    <s v="Number"/>
    <n v="680"/>
  </r>
  <r>
    <s v="CD903"/>
    <s v="Population Aged 15 Years and Over"/>
    <s v="-"/>
    <s v="Both sexes"/>
    <s v="19"/>
    <s v="22 years"/>
    <s v="07"/>
    <s v="Technical/vocational"/>
    <s v="IE21"/>
    <s v="Dublin"/>
    <s v="2011"/>
    <s v="2011"/>
    <s v="Number"/>
    <n v="1864"/>
  </r>
  <r>
    <s v="CD903"/>
    <s v="Population Aged 15 Years and Over"/>
    <s v="-"/>
    <s v="Both sexes"/>
    <s v="19"/>
    <s v="22 years"/>
    <s v="07"/>
    <s v="Technical/vocational"/>
    <s v="IE22"/>
    <s v="Mid-East"/>
    <s v="2011"/>
    <s v="2011"/>
    <s v="Number"/>
    <n v="780"/>
  </r>
  <r>
    <s v="CD903"/>
    <s v="Population Aged 15 Years and Over"/>
    <s v="-"/>
    <s v="Both sexes"/>
    <s v="19"/>
    <s v="22 years"/>
    <s v="07"/>
    <s v="Technical/vocational"/>
    <s v="IE23"/>
    <s v="Mid-West"/>
    <s v="2011"/>
    <s v="2011"/>
    <s v="Number"/>
    <n v="514"/>
  </r>
  <r>
    <s v="CD903"/>
    <s v="Population Aged 15 Years and Over"/>
    <s v="-"/>
    <s v="Both sexes"/>
    <s v="19"/>
    <s v="22 years"/>
    <s v="07"/>
    <s v="Technical/vocational"/>
    <s v="IE24"/>
    <s v="South-East"/>
    <s v="2011"/>
    <s v="2011"/>
    <s v="Number"/>
    <n v="698"/>
  </r>
  <r>
    <s v="CD903"/>
    <s v="Population Aged 15 Years and Over"/>
    <s v="-"/>
    <s v="Both sexes"/>
    <s v="19"/>
    <s v="22 years"/>
    <s v="07"/>
    <s v="Technical/vocational"/>
    <s v="IE25"/>
    <s v="South-West"/>
    <s v="2011"/>
    <s v="2011"/>
    <s v="Number"/>
    <n v="1067"/>
  </r>
  <r>
    <s v="CD903"/>
    <s v="Population Aged 15 Years and Over"/>
    <s v="-"/>
    <s v="Both sexes"/>
    <s v="19"/>
    <s v="22 years"/>
    <s v="22"/>
    <s v="Advanced certificate/completed apprenticeship"/>
    <s v="-"/>
    <s v="State"/>
    <s v="2011"/>
    <s v="2011"/>
    <s v="Number"/>
    <n v="9633"/>
  </r>
  <r>
    <s v="CD903"/>
    <s v="Population Aged 15 Years and Over"/>
    <s v="-"/>
    <s v="Both sexes"/>
    <s v="19"/>
    <s v="22 years"/>
    <s v="22"/>
    <s v="Advanced certificate/completed apprenticeship"/>
    <s v="IE11"/>
    <s v="Border"/>
    <s v="2011"/>
    <s v="2011"/>
    <s v="Number"/>
    <n v="1039"/>
  </r>
  <r>
    <s v="CD903"/>
    <s v="Population Aged 15 Years and Over"/>
    <s v="-"/>
    <s v="Both sexes"/>
    <s v="19"/>
    <s v="22 years"/>
    <s v="22"/>
    <s v="Advanced certificate/completed apprenticeship"/>
    <s v="IE12"/>
    <s v="Midland"/>
    <s v="2011"/>
    <s v="2011"/>
    <s v="Number"/>
    <n v="625"/>
  </r>
  <r>
    <s v="CD903"/>
    <s v="Population Aged 15 Years and Over"/>
    <s v="-"/>
    <s v="Both sexes"/>
    <s v="19"/>
    <s v="22 years"/>
    <s v="22"/>
    <s v="Advanced certificate/completed apprenticeship"/>
    <s v="IE13"/>
    <s v="West"/>
    <s v="2011"/>
    <s v="2011"/>
    <s v="Number"/>
    <n v="1150"/>
  </r>
  <r>
    <s v="CD903"/>
    <s v="Population Aged 15 Years and Over"/>
    <s v="-"/>
    <s v="Both sexes"/>
    <s v="19"/>
    <s v="22 years"/>
    <s v="22"/>
    <s v="Advanced certificate/completed apprenticeship"/>
    <s v="IE21"/>
    <s v="Dublin"/>
    <s v="2011"/>
    <s v="2011"/>
    <s v="Number"/>
    <n v="1936"/>
  </r>
  <r>
    <s v="CD903"/>
    <s v="Population Aged 15 Years and Over"/>
    <s v="-"/>
    <s v="Both sexes"/>
    <s v="19"/>
    <s v="22 years"/>
    <s v="22"/>
    <s v="Advanced certificate/completed apprenticeship"/>
    <s v="IE22"/>
    <s v="Mid-East"/>
    <s v="2011"/>
    <s v="2011"/>
    <s v="Number"/>
    <n v="1231"/>
  </r>
  <r>
    <s v="CD903"/>
    <s v="Population Aged 15 Years and Over"/>
    <s v="-"/>
    <s v="Both sexes"/>
    <s v="19"/>
    <s v="22 years"/>
    <s v="22"/>
    <s v="Advanced certificate/completed apprenticeship"/>
    <s v="IE23"/>
    <s v="Mid-West"/>
    <s v="2011"/>
    <s v="2011"/>
    <s v="Number"/>
    <n v="866"/>
  </r>
  <r>
    <s v="CD903"/>
    <s v="Population Aged 15 Years and Over"/>
    <s v="-"/>
    <s v="Both sexes"/>
    <s v="19"/>
    <s v="22 years"/>
    <s v="22"/>
    <s v="Advanced certificate/completed apprenticeship"/>
    <s v="IE24"/>
    <s v="South-East"/>
    <s v="2011"/>
    <s v="2011"/>
    <s v="Number"/>
    <n v="1118"/>
  </r>
  <r>
    <s v="CD903"/>
    <s v="Population Aged 15 Years and Over"/>
    <s v="-"/>
    <s v="Both sexes"/>
    <s v="19"/>
    <s v="22 years"/>
    <s v="22"/>
    <s v="Advanced certificate/completed apprenticeship"/>
    <s v="IE25"/>
    <s v="South-West"/>
    <s v="2011"/>
    <s v="2011"/>
    <s v="Number"/>
    <n v="1668"/>
  </r>
  <r>
    <s v="CD903"/>
    <s v="Population Aged 15 Years and Over"/>
    <s v="-"/>
    <s v="Both sexes"/>
    <s v="19"/>
    <s v="22 years"/>
    <s v="23"/>
    <s v="Higher certificate"/>
    <s v="-"/>
    <s v="State"/>
    <s v="2011"/>
    <s v="2011"/>
    <s v="Number"/>
    <n v="9855"/>
  </r>
  <r>
    <s v="CD903"/>
    <s v="Population Aged 15 Years and Over"/>
    <s v="-"/>
    <s v="Both sexes"/>
    <s v="19"/>
    <s v="22 years"/>
    <s v="23"/>
    <s v="Higher certificate"/>
    <s v="IE11"/>
    <s v="Border"/>
    <s v="2011"/>
    <s v="2011"/>
    <s v="Number"/>
    <n v="1060"/>
  </r>
  <r>
    <s v="CD903"/>
    <s v="Population Aged 15 Years and Over"/>
    <s v="-"/>
    <s v="Both sexes"/>
    <s v="19"/>
    <s v="22 years"/>
    <s v="23"/>
    <s v="Higher certificate"/>
    <s v="IE12"/>
    <s v="Midland"/>
    <s v="2011"/>
    <s v="2011"/>
    <s v="Number"/>
    <n v="554"/>
  </r>
  <r>
    <s v="CD903"/>
    <s v="Population Aged 15 Years and Over"/>
    <s v="-"/>
    <s v="Both sexes"/>
    <s v="19"/>
    <s v="22 years"/>
    <s v="23"/>
    <s v="Higher certificate"/>
    <s v="IE13"/>
    <s v="West"/>
    <s v="2011"/>
    <s v="2011"/>
    <s v="Number"/>
    <n v="1033"/>
  </r>
  <r>
    <s v="CD903"/>
    <s v="Population Aged 15 Years and Over"/>
    <s v="-"/>
    <s v="Both sexes"/>
    <s v="19"/>
    <s v="22 years"/>
    <s v="23"/>
    <s v="Higher certificate"/>
    <s v="IE21"/>
    <s v="Dublin"/>
    <s v="2011"/>
    <s v="2011"/>
    <s v="Number"/>
    <n v="2591"/>
  </r>
  <r>
    <s v="CD903"/>
    <s v="Population Aged 15 Years and Over"/>
    <s v="-"/>
    <s v="Both sexes"/>
    <s v="19"/>
    <s v="22 years"/>
    <s v="23"/>
    <s v="Higher certificate"/>
    <s v="IE22"/>
    <s v="Mid-East"/>
    <s v="2011"/>
    <s v="2011"/>
    <s v="Number"/>
    <n v="1186"/>
  </r>
  <r>
    <s v="CD903"/>
    <s v="Population Aged 15 Years and Over"/>
    <s v="-"/>
    <s v="Both sexes"/>
    <s v="19"/>
    <s v="22 years"/>
    <s v="23"/>
    <s v="Higher certificate"/>
    <s v="IE23"/>
    <s v="Mid-West"/>
    <s v="2011"/>
    <s v="2011"/>
    <s v="Number"/>
    <n v="852"/>
  </r>
  <r>
    <s v="CD903"/>
    <s v="Population Aged 15 Years and Over"/>
    <s v="-"/>
    <s v="Both sexes"/>
    <s v="19"/>
    <s v="22 years"/>
    <s v="23"/>
    <s v="Higher certificate"/>
    <s v="IE24"/>
    <s v="South-East"/>
    <s v="2011"/>
    <s v="2011"/>
    <s v="Number"/>
    <n v="989"/>
  </r>
  <r>
    <s v="CD903"/>
    <s v="Population Aged 15 Years and Over"/>
    <s v="-"/>
    <s v="Both sexes"/>
    <s v="19"/>
    <s v="22 years"/>
    <s v="23"/>
    <s v="Higher certificate"/>
    <s v="IE25"/>
    <s v="South-West"/>
    <s v="2011"/>
    <s v="2011"/>
    <s v="Number"/>
    <n v="1590"/>
  </r>
  <r>
    <s v="CD903"/>
    <s v="Population Aged 15 Years and Over"/>
    <s v="-"/>
    <s v="Both sexes"/>
    <s v="19"/>
    <s v="22 years"/>
    <s v="24"/>
    <s v="Ordinary bachelor degree/professional qualification or both"/>
    <s v="-"/>
    <s v="State"/>
    <s v="2011"/>
    <s v="2011"/>
    <s v="Number"/>
    <n v="28356"/>
  </r>
  <r>
    <s v="CD903"/>
    <s v="Population Aged 15 Years and Over"/>
    <s v="-"/>
    <s v="Both sexes"/>
    <s v="19"/>
    <s v="22 years"/>
    <s v="24"/>
    <s v="Ordinary bachelor degree/professional qualification or both"/>
    <s v="IE11"/>
    <s v="Border"/>
    <s v="2011"/>
    <s v="2011"/>
    <s v="Number"/>
    <n v="2611"/>
  </r>
  <r>
    <s v="CD903"/>
    <s v="Population Aged 15 Years and Over"/>
    <s v="-"/>
    <s v="Both sexes"/>
    <s v="19"/>
    <s v="22 years"/>
    <s v="24"/>
    <s v="Ordinary bachelor degree/professional qualification or both"/>
    <s v="IE12"/>
    <s v="Midland"/>
    <s v="2011"/>
    <s v="2011"/>
    <s v="Number"/>
    <n v="1456"/>
  </r>
  <r>
    <s v="CD903"/>
    <s v="Population Aged 15 Years and Over"/>
    <s v="-"/>
    <s v="Both sexes"/>
    <s v="19"/>
    <s v="22 years"/>
    <s v="24"/>
    <s v="Ordinary bachelor degree/professional qualification or both"/>
    <s v="IE13"/>
    <s v="West"/>
    <s v="2011"/>
    <s v="2011"/>
    <s v="Number"/>
    <n v="3056"/>
  </r>
  <r>
    <s v="CD903"/>
    <s v="Population Aged 15 Years and Over"/>
    <s v="-"/>
    <s v="Both sexes"/>
    <s v="19"/>
    <s v="22 years"/>
    <s v="24"/>
    <s v="Ordinary bachelor degree/professional qualification or both"/>
    <s v="IE21"/>
    <s v="Dublin"/>
    <s v="2011"/>
    <s v="2011"/>
    <s v="Number"/>
    <n v="8346"/>
  </r>
  <r>
    <s v="CD903"/>
    <s v="Population Aged 15 Years and Over"/>
    <s v="-"/>
    <s v="Both sexes"/>
    <s v="19"/>
    <s v="22 years"/>
    <s v="24"/>
    <s v="Ordinary bachelor degree/professional qualification or both"/>
    <s v="IE22"/>
    <s v="Mid-East"/>
    <s v="2011"/>
    <s v="2011"/>
    <s v="Number"/>
    <n v="3194"/>
  </r>
  <r>
    <s v="CD903"/>
    <s v="Population Aged 15 Years and Over"/>
    <s v="-"/>
    <s v="Both sexes"/>
    <s v="19"/>
    <s v="22 years"/>
    <s v="24"/>
    <s v="Ordinary bachelor degree/professional qualification or both"/>
    <s v="IE23"/>
    <s v="Mid-West"/>
    <s v="2011"/>
    <s v="2011"/>
    <s v="Number"/>
    <n v="2509"/>
  </r>
  <r>
    <s v="CD903"/>
    <s v="Population Aged 15 Years and Over"/>
    <s v="-"/>
    <s v="Both sexes"/>
    <s v="19"/>
    <s v="22 years"/>
    <s v="24"/>
    <s v="Ordinary bachelor degree/professional qualification or both"/>
    <s v="IE24"/>
    <s v="South-East"/>
    <s v="2011"/>
    <s v="2011"/>
    <s v="Number"/>
    <n v="2680"/>
  </r>
  <r>
    <s v="CD903"/>
    <s v="Population Aged 15 Years and Over"/>
    <s v="-"/>
    <s v="Both sexes"/>
    <s v="19"/>
    <s v="22 years"/>
    <s v="24"/>
    <s v="Ordinary bachelor degree/professional qualification or both"/>
    <s v="IE25"/>
    <s v="South-West"/>
    <s v="2011"/>
    <s v="2011"/>
    <s v="Number"/>
    <n v="4504"/>
  </r>
  <r>
    <s v="CD903"/>
    <s v="Population Aged 15 Years and Over"/>
    <s v="-"/>
    <s v="Both sexes"/>
    <s v="19"/>
    <s v="22 years"/>
    <s v="25"/>
    <s v="Honours bachelor degree/professional qualification or both"/>
    <s v="-"/>
    <s v="State"/>
    <s v="2011"/>
    <s v="2011"/>
    <s v="Number"/>
    <n v="51139"/>
  </r>
  <r>
    <s v="CD903"/>
    <s v="Population Aged 15 Years and Over"/>
    <s v="-"/>
    <s v="Both sexes"/>
    <s v="19"/>
    <s v="22 years"/>
    <s v="25"/>
    <s v="Honours bachelor degree/professional qualification or both"/>
    <s v="IE11"/>
    <s v="Border"/>
    <s v="2011"/>
    <s v="2011"/>
    <s v="Number"/>
    <n v="4236"/>
  </r>
  <r>
    <s v="CD903"/>
    <s v="Population Aged 15 Years and Over"/>
    <s v="-"/>
    <s v="Both sexes"/>
    <s v="19"/>
    <s v="22 years"/>
    <s v="25"/>
    <s v="Honours bachelor degree/professional qualification or both"/>
    <s v="IE12"/>
    <s v="Midland"/>
    <s v="2011"/>
    <s v="2011"/>
    <s v="Number"/>
    <n v="2151"/>
  </r>
  <r>
    <s v="CD903"/>
    <s v="Population Aged 15 Years and Over"/>
    <s v="-"/>
    <s v="Both sexes"/>
    <s v="19"/>
    <s v="22 years"/>
    <s v="25"/>
    <s v="Honours bachelor degree/professional qualification or both"/>
    <s v="IE13"/>
    <s v="West"/>
    <s v="2011"/>
    <s v="2011"/>
    <s v="Number"/>
    <n v="4595"/>
  </r>
  <r>
    <s v="CD903"/>
    <s v="Population Aged 15 Years and Over"/>
    <s v="-"/>
    <s v="Both sexes"/>
    <s v="19"/>
    <s v="22 years"/>
    <s v="25"/>
    <s v="Honours bachelor degree/professional qualification or both"/>
    <s v="IE21"/>
    <s v="Dublin"/>
    <s v="2011"/>
    <s v="2011"/>
    <s v="Number"/>
    <n v="19373"/>
  </r>
  <r>
    <s v="CD903"/>
    <s v="Population Aged 15 Years and Over"/>
    <s v="-"/>
    <s v="Both sexes"/>
    <s v="19"/>
    <s v="22 years"/>
    <s v="25"/>
    <s v="Honours bachelor degree/professional qualification or both"/>
    <s v="IE22"/>
    <s v="Mid-East"/>
    <s v="2011"/>
    <s v="2011"/>
    <s v="Number"/>
    <n v="5307"/>
  </r>
  <r>
    <s v="CD903"/>
    <s v="Population Aged 15 Years and Over"/>
    <s v="-"/>
    <s v="Both sexes"/>
    <s v="19"/>
    <s v="22 years"/>
    <s v="25"/>
    <s v="Honours bachelor degree/professional qualification or both"/>
    <s v="IE23"/>
    <s v="Mid-West"/>
    <s v="2011"/>
    <s v="2011"/>
    <s v="Number"/>
    <n v="3714"/>
  </r>
  <r>
    <s v="CD903"/>
    <s v="Population Aged 15 Years and Over"/>
    <s v="-"/>
    <s v="Both sexes"/>
    <s v="19"/>
    <s v="22 years"/>
    <s v="25"/>
    <s v="Honours bachelor degree/professional qualification or both"/>
    <s v="IE24"/>
    <s v="South-East"/>
    <s v="2011"/>
    <s v="2011"/>
    <s v="Number"/>
    <n v="4346"/>
  </r>
  <r>
    <s v="CD903"/>
    <s v="Population Aged 15 Years and Over"/>
    <s v="-"/>
    <s v="Both sexes"/>
    <s v="19"/>
    <s v="22 years"/>
    <s v="25"/>
    <s v="Honours bachelor degree/professional qualification or both"/>
    <s v="IE25"/>
    <s v="South-West"/>
    <s v="2011"/>
    <s v="2011"/>
    <s v="Number"/>
    <n v="7417"/>
  </r>
  <r>
    <s v="CD903"/>
    <s v="Population Aged 15 Years and Over"/>
    <s v="-"/>
    <s v="Both sexes"/>
    <s v="19"/>
    <s v="22 years"/>
    <s v="26"/>
    <s v="Postgraduate diploma or degree"/>
    <s v="-"/>
    <s v="State"/>
    <s v="2011"/>
    <s v="2011"/>
    <s v="Number"/>
    <n v="27035"/>
  </r>
  <r>
    <s v="CD903"/>
    <s v="Population Aged 15 Years and Over"/>
    <s v="-"/>
    <s v="Both sexes"/>
    <s v="19"/>
    <s v="22 years"/>
    <s v="26"/>
    <s v="Postgraduate diploma or degree"/>
    <s v="IE11"/>
    <s v="Border"/>
    <s v="2011"/>
    <s v="2011"/>
    <s v="Number"/>
    <n v="2217"/>
  </r>
  <r>
    <s v="CD903"/>
    <s v="Population Aged 15 Years and Over"/>
    <s v="-"/>
    <s v="Both sexes"/>
    <s v="19"/>
    <s v="22 years"/>
    <s v="26"/>
    <s v="Postgraduate diploma or degree"/>
    <s v="IE12"/>
    <s v="Midland"/>
    <s v="2011"/>
    <s v="2011"/>
    <s v="Number"/>
    <n v="1027"/>
  </r>
  <r>
    <s v="CD903"/>
    <s v="Population Aged 15 Years and Over"/>
    <s v="-"/>
    <s v="Both sexes"/>
    <s v="19"/>
    <s v="22 years"/>
    <s v="26"/>
    <s v="Postgraduate diploma or degree"/>
    <s v="IE13"/>
    <s v="West"/>
    <s v="2011"/>
    <s v="2011"/>
    <s v="Number"/>
    <n v="2596"/>
  </r>
  <r>
    <s v="CD903"/>
    <s v="Population Aged 15 Years and Over"/>
    <s v="-"/>
    <s v="Both sexes"/>
    <s v="19"/>
    <s v="22 years"/>
    <s v="26"/>
    <s v="Postgraduate diploma or degree"/>
    <s v="IE21"/>
    <s v="Dublin"/>
    <s v="2011"/>
    <s v="2011"/>
    <s v="Number"/>
    <n v="11057"/>
  </r>
  <r>
    <s v="CD903"/>
    <s v="Population Aged 15 Years and Over"/>
    <s v="-"/>
    <s v="Both sexes"/>
    <s v="19"/>
    <s v="22 years"/>
    <s v="26"/>
    <s v="Postgraduate diploma or degree"/>
    <s v="IE22"/>
    <s v="Mid-East"/>
    <s v="2011"/>
    <s v="2011"/>
    <s v="Number"/>
    <n v="2874"/>
  </r>
  <r>
    <s v="CD903"/>
    <s v="Population Aged 15 Years and Over"/>
    <s v="-"/>
    <s v="Both sexes"/>
    <s v="19"/>
    <s v="22 years"/>
    <s v="26"/>
    <s v="Postgraduate diploma or degree"/>
    <s v="IE23"/>
    <s v="Mid-West"/>
    <s v="2011"/>
    <s v="2011"/>
    <s v="Number"/>
    <n v="1734"/>
  </r>
  <r>
    <s v="CD903"/>
    <s v="Population Aged 15 Years and Over"/>
    <s v="-"/>
    <s v="Both sexes"/>
    <s v="19"/>
    <s v="22 years"/>
    <s v="26"/>
    <s v="Postgraduate diploma or degree"/>
    <s v="IE24"/>
    <s v="South-East"/>
    <s v="2011"/>
    <s v="2011"/>
    <s v="Number"/>
    <n v="1914"/>
  </r>
  <r>
    <s v="CD903"/>
    <s v="Population Aged 15 Years and Over"/>
    <s v="-"/>
    <s v="Both sexes"/>
    <s v="19"/>
    <s v="22 years"/>
    <s v="26"/>
    <s v="Postgraduate diploma or degree"/>
    <s v="IE25"/>
    <s v="South-West"/>
    <s v="2011"/>
    <s v="2011"/>
    <s v="Number"/>
    <n v="3616"/>
  </r>
  <r>
    <s v="CD903"/>
    <s v="Population Aged 15 Years and Over"/>
    <s v="-"/>
    <s v="Both sexes"/>
    <s v="19"/>
    <s v="22 years"/>
    <s v="18"/>
    <s v="Doctorate (Ph.D.)"/>
    <s v="-"/>
    <s v="State"/>
    <s v="2011"/>
    <s v="2011"/>
    <s v="Number"/>
    <n v="579"/>
  </r>
  <r>
    <s v="CD903"/>
    <s v="Population Aged 15 Years and Over"/>
    <s v="-"/>
    <s v="Both sexes"/>
    <s v="19"/>
    <s v="22 years"/>
    <s v="18"/>
    <s v="Doctorate (Ph.D.)"/>
    <s v="IE11"/>
    <s v="Border"/>
    <s v="2011"/>
    <s v="2011"/>
    <s v="Number"/>
    <n v="27"/>
  </r>
  <r>
    <s v="CD903"/>
    <s v="Population Aged 15 Years and Over"/>
    <s v="-"/>
    <s v="Both sexes"/>
    <s v="19"/>
    <s v="22 years"/>
    <s v="18"/>
    <s v="Doctorate (Ph.D.)"/>
    <s v="IE12"/>
    <s v="Midland"/>
    <s v="2011"/>
    <s v="2011"/>
    <s v="Number"/>
    <n v="15"/>
  </r>
  <r>
    <s v="CD903"/>
    <s v="Population Aged 15 Years and Over"/>
    <s v="-"/>
    <s v="Both sexes"/>
    <s v="19"/>
    <s v="22 years"/>
    <s v="18"/>
    <s v="Doctorate (Ph.D.)"/>
    <s v="IE13"/>
    <s v="West"/>
    <s v="2011"/>
    <s v="2011"/>
    <s v="Number"/>
    <n v="57"/>
  </r>
  <r>
    <s v="CD903"/>
    <s v="Population Aged 15 Years and Over"/>
    <s v="-"/>
    <s v="Both sexes"/>
    <s v="19"/>
    <s v="22 years"/>
    <s v="18"/>
    <s v="Doctorate (Ph.D.)"/>
    <s v="IE21"/>
    <s v="Dublin"/>
    <s v="2011"/>
    <s v="2011"/>
    <s v="Number"/>
    <n v="254"/>
  </r>
  <r>
    <s v="CD903"/>
    <s v="Population Aged 15 Years and Over"/>
    <s v="-"/>
    <s v="Both sexes"/>
    <s v="19"/>
    <s v="22 years"/>
    <s v="18"/>
    <s v="Doctorate (Ph.D.)"/>
    <s v="IE22"/>
    <s v="Mid-East"/>
    <s v="2011"/>
    <s v="2011"/>
    <s v="Number"/>
    <n v="71"/>
  </r>
  <r>
    <s v="CD903"/>
    <s v="Population Aged 15 Years and Over"/>
    <s v="-"/>
    <s v="Both sexes"/>
    <s v="19"/>
    <s v="22 years"/>
    <s v="18"/>
    <s v="Doctorate (Ph.D.)"/>
    <s v="IE23"/>
    <s v="Mid-West"/>
    <s v="2011"/>
    <s v="2011"/>
    <s v="Number"/>
    <n v="41"/>
  </r>
  <r>
    <s v="CD903"/>
    <s v="Population Aged 15 Years and Over"/>
    <s v="-"/>
    <s v="Both sexes"/>
    <s v="19"/>
    <s v="22 years"/>
    <s v="18"/>
    <s v="Doctorate (Ph.D.)"/>
    <s v="IE24"/>
    <s v="South-East"/>
    <s v="2011"/>
    <s v="2011"/>
    <s v="Number"/>
    <n v="38"/>
  </r>
  <r>
    <s v="CD903"/>
    <s v="Population Aged 15 Years and Over"/>
    <s v="-"/>
    <s v="Both sexes"/>
    <s v="19"/>
    <s v="22 years"/>
    <s v="18"/>
    <s v="Doctorate (Ph.D.)"/>
    <s v="IE25"/>
    <s v="South-West"/>
    <s v="2011"/>
    <s v="2011"/>
    <s v="Number"/>
    <n v="76"/>
  </r>
  <r>
    <s v="CD903"/>
    <s v="Population Aged 15 Years and Over"/>
    <s v="-"/>
    <s v="Both sexes"/>
    <s v="19"/>
    <s v="22 years"/>
    <s v="98"/>
    <s v="Not stated"/>
    <s v="-"/>
    <s v="State"/>
    <s v="2011"/>
    <s v="2011"/>
    <s v="Number"/>
    <n v="711"/>
  </r>
  <r>
    <s v="CD903"/>
    <s v="Population Aged 15 Years and Over"/>
    <s v="-"/>
    <s v="Both sexes"/>
    <s v="19"/>
    <s v="22 years"/>
    <s v="98"/>
    <s v="Not stated"/>
    <s v="IE11"/>
    <s v="Border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12"/>
    <s v="Midland"/>
    <s v="2011"/>
    <s v="2011"/>
    <s v="Number"/>
    <n v="38"/>
  </r>
  <r>
    <s v="CD903"/>
    <s v="Population Aged 15 Years and Over"/>
    <s v="-"/>
    <s v="Both sexes"/>
    <s v="19"/>
    <s v="22 years"/>
    <s v="98"/>
    <s v="Not stated"/>
    <s v="IE13"/>
    <s v="West"/>
    <s v="2011"/>
    <s v="2011"/>
    <s v="Number"/>
    <n v="66"/>
  </r>
  <r>
    <s v="CD903"/>
    <s v="Population Aged 15 Years and Over"/>
    <s v="-"/>
    <s v="Both sexes"/>
    <s v="19"/>
    <s v="22 years"/>
    <s v="98"/>
    <s v="Not stated"/>
    <s v="IE21"/>
    <s v="Dublin"/>
    <s v="2011"/>
    <s v="2011"/>
    <s v="Number"/>
    <n v="197"/>
  </r>
  <r>
    <s v="CD903"/>
    <s v="Population Aged 15 Years and Over"/>
    <s v="-"/>
    <s v="Both sexes"/>
    <s v="19"/>
    <s v="22 years"/>
    <s v="98"/>
    <s v="Not stated"/>
    <s v="IE22"/>
    <s v="Mid-East"/>
    <s v="2011"/>
    <s v="2011"/>
    <s v="Number"/>
    <n v="82"/>
  </r>
  <r>
    <s v="CD903"/>
    <s v="Population Aged 15 Years and Over"/>
    <s v="-"/>
    <s v="Both sexes"/>
    <s v="19"/>
    <s v="22 years"/>
    <s v="98"/>
    <s v="Not stated"/>
    <s v="IE23"/>
    <s v="Mid-West"/>
    <s v="2011"/>
    <s v="2011"/>
    <s v="Number"/>
    <n v="69"/>
  </r>
  <r>
    <s v="CD903"/>
    <s v="Population Aged 15 Years and Over"/>
    <s v="-"/>
    <s v="Both sexes"/>
    <s v="19"/>
    <s v="22 years"/>
    <s v="98"/>
    <s v="Not stated"/>
    <s v="IE24"/>
    <s v="South-East"/>
    <s v="2011"/>
    <s v="2011"/>
    <s v="Number"/>
    <n v="57"/>
  </r>
  <r>
    <s v="CD903"/>
    <s v="Population Aged 15 Years and Over"/>
    <s v="-"/>
    <s v="Both sexes"/>
    <s v="19"/>
    <s v="22 years"/>
    <s v="98"/>
    <s v="Not stated"/>
    <s v="IE25"/>
    <s v="South-West"/>
    <s v="2011"/>
    <s v="2011"/>
    <s v="Number"/>
    <n v="136"/>
  </r>
  <r>
    <s v="CD903"/>
    <s v="Population Aged 15 Years and Over"/>
    <s v="-"/>
    <s v="Both sexes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-2"/>
    <s v="Total education ceased and not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2"/>
    <s v="Total education ceased and not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2"/>
    <s v="Total education ceased and not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2"/>
    <s v="Total education ceased and not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2"/>
    <s v="Total education ceased and not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2"/>
    <s v="Total education ceased and not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2"/>
    <s v="Total education ceased and not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2"/>
    <s v="Total education ceased and not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2"/>
    <s v="Total education ceased and not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-"/>
    <s v="Total whose full-time education has ceased"/>
    <s v="-"/>
    <s v="State"/>
    <s v="2011"/>
    <s v="2011"/>
    <s v="Number"/>
    <n v="92309"/>
  </r>
  <r>
    <s v="CD903"/>
    <s v="Population Aged 15 Years and Over"/>
    <s v="-"/>
    <s v="Both sexes"/>
    <s v="20"/>
    <s v="23 years"/>
    <s v="-"/>
    <s v="Total whose full-time education has ceased"/>
    <s v="IE11"/>
    <s v="Border"/>
    <s v="2011"/>
    <s v="2011"/>
    <s v="Number"/>
    <n v="7758"/>
  </r>
  <r>
    <s v="CD903"/>
    <s v="Population Aged 15 Years and Over"/>
    <s v="-"/>
    <s v="Both sexes"/>
    <s v="20"/>
    <s v="23 years"/>
    <s v="-"/>
    <s v="Total whose full-time education has ceased"/>
    <s v="IE12"/>
    <s v="Midland"/>
    <s v="2011"/>
    <s v="2011"/>
    <s v="Number"/>
    <n v="4345"/>
  </r>
  <r>
    <s v="CD903"/>
    <s v="Population Aged 15 Years and Over"/>
    <s v="-"/>
    <s v="Both sexes"/>
    <s v="20"/>
    <s v="23 years"/>
    <s v="-"/>
    <s v="Total whose full-time education has ceased"/>
    <s v="IE13"/>
    <s v="West"/>
    <s v="2011"/>
    <s v="2011"/>
    <s v="Number"/>
    <n v="8969"/>
  </r>
  <r>
    <s v="CD903"/>
    <s v="Population Aged 15 Years and Over"/>
    <s v="-"/>
    <s v="Both sexes"/>
    <s v="20"/>
    <s v="23 years"/>
    <s v="-"/>
    <s v="Total whose full-time education has ceased"/>
    <s v="IE21"/>
    <s v="Dublin"/>
    <s v="2011"/>
    <s v="2011"/>
    <s v="Number"/>
    <n v="33595"/>
  </r>
  <r>
    <s v="CD903"/>
    <s v="Population Aged 15 Years and Over"/>
    <s v="-"/>
    <s v="Both sexes"/>
    <s v="20"/>
    <s v="23 years"/>
    <s v="-"/>
    <s v="Total whose full-time education has ceased"/>
    <s v="IE22"/>
    <s v="Mid-East"/>
    <s v="2011"/>
    <s v="2011"/>
    <s v="Number"/>
    <n v="9983"/>
  </r>
  <r>
    <s v="CD903"/>
    <s v="Population Aged 15 Years and Over"/>
    <s v="-"/>
    <s v="Both sexes"/>
    <s v="20"/>
    <s v="23 years"/>
    <s v="-"/>
    <s v="Total whose full-time education has ceased"/>
    <s v="IE23"/>
    <s v="Mid-West"/>
    <s v="2011"/>
    <s v="2011"/>
    <s v="Number"/>
    <n v="6377"/>
  </r>
  <r>
    <s v="CD903"/>
    <s v="Population Aged 15 Years and Over"/>
    <s v="-"/>
    <s v="Both sexes"/>
    <s v="20"/>
    <s v="23 years"/>
    <s v="-"/>
    <s v="Total whose full-time education has ceased"/>
    <s v="IE24"/>
    <s v="South-East"/>
    <s v="2011"/>
    <s v="2011"/>
    <s v="Number"/>
    <n v="7796"/>
  </r>
  <r>
    <s v="CD903"/>
    <s v="Population Aged 15 Years and Over"/>
    <s v="-"/>
    <s v="Both sexes"/>
    <s v="20"/>
    <s v="23 years"/>
    <s v="-"/>
    <s v="Total whose full-time education has ceased"/>
    <s v="IE25"/>
    <s v="South-West"/>
    <s v="2011"/>
    <s v="2011"/>
    <s v="Number"/>
    <n v="13486"/>
  </r>
  <r>
    <s v="CD903"/>
    <s v="Population Aged 15 Years and Over"/>
    <s v="-"/>
    <s v="Both sexes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0"/>
    <s v="23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0"/>
    <s v="23 years"/>
    <s v="04"/>
    <s v="Lower secondary"/>
    <s v="-"/>
    <s v="State"/>
    <s v="2011"/>
    <s v="2011"/>
    <s v="Number"/>
    <n v="305"/>
  </r>
  <r>
    <s v="CD903"/>
    <s v="Population Aged 15 Years and Over"/>
    <s v="-"/>
    <s v="Both sexes"/>
    <s v="20"/>
    <s v="23 years"/>
    <s v="04"/>
    <s v="Lower secondary"/>
    <s v="IE11"/>
    <s v="Border"/>
    <s v="2011"/>
    <s v="2011"/>
    <s v="Number"/>
    <n v="25"/>
  </r>
  <r>
    <s v="CD903"/>
    <s v="Population Aged 15 Years and Over"/>
    <s v="-"/>
    <s v="Both sexes"/>
    <s v="20"/>
    <s v="23 years"/>
    <s v="04"/>
    <s v="Lower secondary"/>
    <s v="IE12"/>
    <s v="Midland"/>
    <s v="2011"/>
    <s v="2011"/>
    <s v="Number"/>
    <n v="23"/>
  </r>
  <r>
    <s v="CD903"/>
    <s v="Population Aged 15 Years and Over"/>
    <s v="-"/>
    <s v="Both sexes"/>
    <s v="20"/>
    <s v="23 years"/>
    <s v="04"/>
    <s v="Lower secondary"/>
    <s v="IE13"/>
    <s v="West"/>
    <s v="2011"/>
    <s v="2011"/>
    <s v="Number"/>
    <n v="35"/>
  </r>
  <r>
    <s v="CD903"/>
    <s v="Population Aged 15 Years and Over"/>
    <s v="-"/>
    <s v="Both sexes"/>
    <s v="20"/>
    <s v="23 years"/>
    <s v="04"/>
    <s v="Lower secondary"/>
    <s v="IE21"/>
    <s v="Dublin"/>
    <s v="2011"/>
    <s v="2011"/>
    <s v="Number"/>
    <n v="93"/>
  </r>
  <r>
    <s v="CD903"/>
    <s v="Population Aged 15 Years and Over"/>
    <s v="-"/>
    <s v="Both sexes"/>
    <s v="20"/>
    <s v="23 years"/>
    <s v="04"/>
    <s v="Lower secondary"/>
    <s v="IE22"/>
    <s v="Mid-East"/>
    <s v="2011"/>
    <s v="2011"/>
    <s v="Number"/>
    <n v="27"/>
  </r>
  <r>
    <s v="CD903"/>
    <s v="Population Aged 15 Years and Over"/>
    <s v="-"/>
    <s v="Both sexes"/>
    <s v="20"/>
    <s v="23 years"/>
    <s v="04"/>
    <s v="Lower secondary"/>
    <s v="IE23"/>
    <s v="Mid-West"/>
    <s v="2011"/>
    <s v="2011"/>
    <s v="Number"/>
    <n v="29"/>
  </r>
  <r>
    <s v="CD903"/>
    <s v="Population Aged 15 Years and Over"/>
    <s v="-"/>
    <s v="Both sexes"/>
    <s v="20"/>
    <s v="23 years"/>
    <s v="04"/>
    <s v="Lower secondary"/>
    <s v="IE24"/>
    <s v="South-East"/>
    <s v="2011"/>
    <s v="2011"/>
    <s v="Number"/>
    <n v="33"/>
  </r>
  <r>
    <s v="CD903"/>
    <s v="Population Aged 15 Years and Over"/>
    <s v="-"/>
    <s v="Both sexes"/>
    <s v="20"/>
    <s v="23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0"/>
    <s v="23 years"/>
    <s v="05"/>
    <s v="Upper secondary"/>
    <s v="-"/>
    <s v="State"/>
    <s v="2011"/>
    <s v="2011"/>
    <s v="Number"/>
    <n v="2233"/>
  </r>
  <r>
    <s v="CD903"/>
    <s v="Population Aged 15 Years and Over"/>
    <s v="-"/>
    <s v="Both sexes"/>
    <s v="20"/>
    <s v="23 years"/>
    <s v="05"/>
    <s v="Upper secondary"/>
    <s v="IE11"/>
    <s v="Border"/>
    <s v="2011"/>
    <s v="2011"/>
    <s v="Number"/>
    <n v="176"/>
  </r>
  <r>
    <s v="CD903"/>
    <s v="Population Aged 15 Years and Over"/>
    <s v="-"/>
    <s v="Both sexes"/>
    <s v="20"/>
    <s v="23 years"/>
    <s v="05"/>
    <s v="Upper secondary"/>
    <s v="IE12"/>
    <s v="Midland"/>
    <s v="2011"/>
    <s v="2011"/>
    <s v="Number"/>
    <n v="104"/>
  </r>
  <r>
    <s v="CD903"/>
    <s v="Population Aged 15 Years and Over"/>
    <s v="-"/>
    <s v="Both sexes"/>
    <s v="20"/>
    <s v="23 years"/>
    <s v="05"/>
    <s v="Upper secondary"/>
    <s v="IE13"/>
    <s v="West"/>
    <s v="2011"/>
    <s v="2011"/>
    <s v="Number"/>
    <n v="234"/>
  </r>
  <r>
    <s v="CD903"/>
    <s v="Population Aged 15 Years and Over"/>
    <s v="-"/>
    <s v="Both sexes"/>
    <s v="20"/>
    <s v="23 years"/>
    <s v="05"/>
    <s v="Upper secondary"/>
    <s v="IE21"/>
    <s v="Dublin"/>
    <s v="2011"/>
    <s v="2011"/>
    <s v="Number"/>
    <n v="754"/>
  </r>
  <r>
    <s v="CD903"/>
    <s v="Population Aged 15 Years and Over"/>
    <s v="-"/>
    <s v="Both sexes"/>
    <s v="20"/>
    <s v="23 years"/>
    <s v="05"/>
    <s v="Upper secondary"/>
    <s v="IE22"/>
    <s v="Mid-East"/>
    <s v="2011"/>
    <s v="2011"/>
    <s v="Number"/>
    <n v="237"/>
  </r>
  <r>
    <s v="CD903"/>
    <s v="Population Aged 15 Years and Over"/>
    <s v="-"/>
    <s v="Both sexes"/>
    <s v="20"/>
    <s v="23 years"/>
    <s v="05"/>
    <s v="Upper secondary"/>
    <s v="IE23"/>
    <s v="Mid-West"/>
    <s v="2011"/>
    <s v="2011"/>
    <s v="Number"/>
    <n v="171"/>
  </r>
  <r>
    <s v="CD903"/>
    <s v="Population Aged 15 Years and Over"/>
    <s v="-"/>
    <s v="Both sexes"/>
    <s v="20"/>
    <s v="23 years"/>
    <s v="05"/>
    <s v="Upper secondary"/>
    <s v="IE24"/>
    <s v="South-East"/>
    <s v="2011"/>
    <s v="2011"/>
    <s v="Number"/>
    <n v="190"/>
  </r>
  <r>
    <s v="CD903"/>
    <s v="Population Aged 15 Years and Over"/>
    <s v="-"/>
    <s v="Both sexes"/>
    <s v="20"/>
    <s v="23 years"/>
    <s v="05"/>
    <s v="Upper secondary"/>
    <s v="IE25"/>
    <s v="South-West"/>
    <s v="2011"/>
    <s v="2011"/>
    <s v="Number"/>
    <n v="367"/>
  </r>
  <r>
    <s v="CD903"/>
    <s v="Population Aged 15 Years and Over"/>
    <s v="-"/>
    <s v="Both sexes"/>
    <s v="20"/>
    <s v="23 years"/>
    <s v="07"/>
    <s v="Technical/vocational"/>
    <s v="-"/>
    <s v="State"/>
    <s v="2011"/>
    <s v="2011"/>
    <s v="Number"/>
    <n v="3352"/>
  </r>
  <r>
    <s v="CD903"/>
    <s v="Population Aged 15 Years and Over"/>
    <s v="-"/>
    <s v="Both sexes"/>
    <s v="20"/>
    <s v="23 years"/>
    <s v="07"/>
    <s v="Technical/vocational"/>
    <s v="IE11"/>
    <s v="Border"/>
    <s v="2011"/>
    <s v="2011"/>
    <s v="Number"/>
    <n v="325"/>
  </r>
  <r>
    <s v="CD903"/>
    <s v="Population Aged 15 Years and Over"/>
    <s v="-"/>
    <s v="Both sexes"/>
    <s v="20"/>
    <s v="23 years"/>
    <s v="07"/>
    <s v="Technical/vocational"/>
    <s v="IE12"/>
    <s v="Midland"/>
    <s v="2011"/>
    <s v="2011"/>
    <s v="Number"/>
    <n v="198"/>
  </r>
  <r>
    <s v="CD903"/>
    <s v="Population Aged 15 Years and Over"/>
    <s v="-"/>
    <s v="Both sexes"/>
    <s v="20"/>
    <s v="23 years"/>
    <s v="07"/>
    <s v="Technical/vocational"/>
    <s v="IE13"/>
    <s v="West"/>
    <s v="2011"/>
    <s v="2011"/>
    <s v="Number"/>
    <n v="298"/>
  </r>
  <r>
    <s v="CD903"/>
    <s v="Population Aged 15 Years and Over"/>
    <s v="-"/>
    <s v="Both sexes"/>
    <s v="20"/>
    <s v="23 years"/>
    <s v="07"/>
    <s v="Technical/vocational"/>
    <s v="IE21"/>
    <s v="Dublin"/>
    <s v="2011"/>
    <s v="2011"/>
    <s v="Number"/>
    <n v="1024"/>
  </r>
  <r>
    <s v="CD903"/>
    <s v="Population Aged 15 Years and Over"/>
    <s v="-"/>
    <s v="Both sexes"/>
    <s v="20"/>
    <s v="23 years"/>
    <s v="07"/>
    <s v="Technical/vocational"/>
    <s v="IE22"/>
    <s v="Mid-East"/>
    <s v="2011"/>
    <s v="2011"/>
    <s v="Number"/>
    <n v="386"/>
  </r>
  <r>
    <s v="CD903"/>
    <s v="Population Aged 15 Years and Over"/>
    <s v="-"/>
    <s v="Both sexes"/>
    <s v="20"/>
    <s v="23 years"/>
    <s v="07"/>
    <s v="Technical/vocational"/>
    <s v="IE23"/>
    <s v="Mid-West"/>
    <s v="2011"/>
    <s v="2011"/>
    <s v="Number"/>
    <n v="238"/>
  </r>
  <r>
    <s v="CD903"/>
    <s v="Population Aged 15 Years and Over"/>
    <s v="-"/>
    <s v="Both sexes"/>
    <s v="20"/>
    <s v="23 years"/>
    <s v="07"/>
    <s v="Technical/vocational"/>
    <s v="IE24"/>
    <s v="South-East"/>
    <s v="2011"/>
    <s v="2011"/>
    <s v="Number"/>
    <n v="350"/>
  </r>
  <r>
    <s v="CD903"/>
    <s v="Population Aged 15 Years and Over"/>
    <s v="-"/>
    <s v="Both sexes"/>
    <s v="20"/>
    <s v="23 years"/>
    <s v="07"/>
    <s v="Technical/vocational"/>
    <s v="IE25"/>
    <s v="South-West"/>
    <s v="2011"/>
    <s v="2011"/>
    <s v="Number"/>
    <n v="533"/>
  </r>
  <r>
    <s v="CD903"/>
    <s v="Population Aged 15 Years and Over"/>
    <s v="-"/>
    <s v="Both sexes"/>
    <s v="20"/>
    <s v="23 years"/>
    <s v="22"/>
    <s v="Advanced certificate/completed apprenticeship"/>
    <s v="-"/>
    <s v="State"/>
    <s v="2011"/>
    <s v="2011"/>
    <s v="Number"/>
    <n v="4847"/>
  </r>
  <r>
    <s v="CD903"/>
    <s v="Population Aged 15 Years and Over"/>
    <s v="-"/>
    <s v="Both sexes"/>
    <s v="20"/>
    <s v="23 years"/>
    <s v="22"/>
    <s v="Advanced certificate/completed apprenticeship"/>
    <s v="IE11"/>
    <s v="Border"/>
    <s v="2011"/>
    <s v="2011"/>
    <s v="Number"/>
    <n v="486"/>
  </r>
  <r>
    <s v="CD903"/>
    <s v="Population Aged 15 Years and Over"/>
    <s v="-"/>
    <s v="Both sexes"/>
    <s v="20"/>
    <s v="23 years"/>
    <s v="22"/>
    <s v="Advanced certificate/completed apprenticeship"/>
    <s v="IE12"/>
    <s v="Midland"/>
    <s v="2011"/>
    <s v="2011"/>
    <s v="Number"/>
    <n v="323"/>
  </r>
  <r>
    <s v="CD903"/>
    <s v="Population Aged 15 Years and Over"/>
    <s v="-"/>
    <s v="Both sexes"/>
    <s v="20"/>
    <s v="23 years"/>
    <s v="22"/>
    <s v="Advanced certificate/completed apprenticeship"/>
    <s v="IE13"/>
    <s v="West"/>
    <s v="2011"/>
    <s v="2011"/>
    <s v="Number"/>
    <n v="579"/>
  </r>
  <r>
    <s v="CD903"/>
    <s v="Population Aged 15 Years and Over"/>
    <s v="-"/>
    <s v="Both sexes"/>
    <s v="20"/>
    <s v="23 years"/>
    <s v="22"/>
    <s v="Advanced certificate/completed apprenticeship"/>
    <s v="IE21"/>
    <s v="Dublin"/>
    <s v="2011"/>
    <s v="2011"/>
    <s v="Number"/>
    <n v="1093"/>
  </r>
  <r>
    <s v="CD903"/>
    <s v="Population Aged 15 Years and Over"/>
    <s v="-"/>
    <s v="Both sexes"/>
    <s v="20"/>
    <s v="23 years"/>
    <s v="22"/>
    <s v="Advanced certificate/completed apprenticeship"/>
    <s v="IE22"/>
    <s v="Mid-East"/>
    <s v="2011"/>
    <s v="2011"/>
    <s v="Number"/>
    <n v="575"/>
  </r>
  <r>
    <s v="CD903"/>
    <s v="Population Aged 15 Years and Over"/>
    <s v="-"/>
    <s v="Both sexes"/>
    <s v="20"/>
    <s v="23 years"/>
    <s v="22"/>
    <s v="Advanced certificate/completed apprenticeship"/>
    <s v="IE23"/>
    <s v="Mid-West"/>
    <s v="2011"/>
    <s v="2011"/>
    <s v="Number"/>
    <n v="387"/>
  </r>
  <r>
    <s v="CD903"/>
    <s v="Population Aged 15 Years and Over"/>
    <s v="-"/>
    <s v="Both sexes"/>
    <s v="20"/>
    <s v="23 years"/>
    <s v="22"/>
    <s v="Advanced certificate/completed apprenticeship"/>
    <s v="IE24"/>
    <s v="South-East"/>
    <s v="2011"/>
    <s v="2011"/>
    <s v="Number"/>
    <n v="583"/>
  </r>
  <r>
    <s v="CD903"/>
    <s v="Population Aged 15 Years and Over"/>
    <s v="-"/>
    <s v="Both sexes"/>
    <s v="20"/>
    <s v="23 years"/>
    <s v="22"/>
    <s v="Advanced certificate/completed apprenticeship"/>
    <s v="IE25"/>
    <s v="South-West"/>
    <s v="2011"/>
    <s v="2011"/>
    <s v="Number"/>
    <n v="821"/>
  </r>
  <r>
    <s v="CD903"/>
    <s v="Population Aged 15 Years and Over"/>
    <s v="-"/>
    <s v="Both sexes"/>
    <s v="20"/>
    <s v="23 years"/>
    <s v="23"/>
    <s v="Higher certificate"/>
    <s v="-"/>
    <s v="State"/>
    <s v="2011"/>
    <s v="2011"/>
    <s v="Number"/>
    <n v="5321"/>
  </r>
  <r>
    <s v="CD903"/>
    <s v="Population Aged 15 Years and Over"/>
    <s v="-"/>
    <s v="Both sexes"/>
    <s v="20"/>
    <s v="23 years"/>
    <s v="23"/>
    <s v="Higher certificate"/>
    <s v="IE11"/>
    <s v="Border"/>
    <s v="2011"/>
    <s v="2011"/>
    <s v="Number"/>
    <n v="524"/>
  </r>
  <r>
    <s v="CD903"/>
    <s v="Population Aged 15 Years and Over"/>
    <s v="-"/>
    <s v="Both sexes"/>
    <s v="20"/>
    <s v="23 years"/>
    <s v="23"/>
    <s v="Higher certificate"/>
    <s v="IE12"/>
    <s v="Midland"/>
    <s v="2011"/>
    <s v="2011"/>
    <s v="Number"/>
    <n v="312"/>
  </r>
  <r>
    <s v="CD903"/>
    <s v="Population Aged 15 Years and Over"/>
    <s v="-"/>
    <s v="Both sexes"/>
    <s v="20"/>
    <s v="23 years"/>
    <s v="23"/>
    <s v="Higher certificate"/>
    <s v="IE13"/>
    <s v="West"/>
    <s v="2011"/>
    <s v="2011"/>
    <s v="Number"/>
    <n v="539"/>
  </r>
  <r>
    <s v="CD903"/>
    <s v="Population Aged 15 Years and Over"/>
    <s v="-"/>
    <s v="Both sexes"/>
    <s v="20"/>
    <s v="23 years"/>
    <s v="23"/>
    <s v="Higher certificate"/>
    <s v="IE21"/>
    <s v="Dublin"/>
    <s v="2011"/>
    <s v="2011"/>
    <s v="Number"/>
    <n v="1518"/>
  </r>
  <r>
    <s v="CD903"/>
    <s v="Population Aged 15 Years and Over"/>
    <s v="-"/>
    <s v="Both sexes"/>
    <s v="20"/>
    <s v="23 years"/>
    <s v="23"/>
    <s v="Higher certificate"/>
    <s v="IE22"/>
    <s v="Mid-East"/>
    <s v="2011"/>
    <s v="2011"/>
    <s v="Number"/>
    <n v="611"/>
  </r>
  <r>
    <s v="CD903"/>
    <s v="Population Aged 15 Years and Over"/>
    <s v="-"/>
    <s v="Both sexes"/>
    <s v="20"/>
    <s v="23 years"/>
    <s v="23"/>
    <s v="Higher certificate"/>
    <s v="IE23"/>
    <s v="Mid-West"/>
    <s v="2011"/>
    <s v="2011"/>
    <s v="Number"/>
    <n v="411"/>
  </r>
  <r>
    <s v="CD903"/>
    <s v="Population Aged 15 Years and Over"/>
    <s v="-"/>
    <s v="Both sexes"/>
    <s v="20"/>
    <s v="23 years"/>
    <s v="23"/>
    <s v="Higher certificate"/>
    <s v="IE24"/>
    <s v="South-East"/>
    <s v="2011"/>
    <s v="2011"/>
    <s v="Number"/>
    <n v="597"/>
  </r>
  <r>
    <s v="CD903"/>
    <s v="Population Aged 15 Years and Over"/>
    <s v="-"/>
    <s v="Both sexes"/>
    <s v="20"/>
    <s v="23 years"/>
    <s v="23"/>
    <s v="Higher certificate"/>
    <s v="IE25"/>
    <s v="South-West"/>
    <s v="2011"/>
    <s v="2011"/>
    <s v="Number"/>
    <n v="809"/>
  </r>
  <r>
    <s v="CD903"/>
    <s v="Population Aged 15 Years and Over"/>
    <s v="-"/>
    <s v="Both sexes"/>
    <s v="20"/>
    <s v="23 years"/>
    <s v="24"/>
    <s v="Ordinary bachelor degree/professional qualification or both"/>
    <s v="-"/>
    <s v="State"/>
    <s v="2011"/>
    <s v="2011"/>
    <s v="Number"/>
    <n v="17418"/>
  </r>
  <r>
    <s v="CD903"/>
    <s v="Population Aged 15 Years and Over"/>
    <s v="-"/>
    <s v="Both sexes"/>
    <s v="20"/>
    <s v="23 years"/>
    <s v="24"/>
    <s v="Ordinary bachelor degree/professional qualification or both"/>
    <s v="IE11"/>
    <s v="Border"/>
    <s v="2011"/>
    <s v="2011"/>
    <s v="Number"/>
    <n v="1521"/>
  </r>
  <r>
    <s v="CD903"/>
    <s v="Population Aged 15 Years and Over"/>
    <s v="-"/>
    <s v="Both sexes"/>
    <s v="20"/>
    <s v="23 years"/>
    <s v="24"/>
    <s v="Ordinary bachelor degree/professional qualification or both"/>
    <s v="IE12"/>
    <s v="Midland"/>
    <s v="2011"/>
    <s v="2011"/>
    <s v="Number"/>
    <n v="879"/>
  </r>
  <r>
    <s v="CD903"/>
    <s v="Population Aged 15 Years and Over"/>
    <s v="-"/>
    <s v="Both sexes"/>
    <s v="20"/>
    <s v="23 years"/>
    <s v="24"/>
    <s v="Ordinary bachelor degree/professional qualification or both"/>
    <s v="IE13"/>
    <s v="West"/>
    <s v="2011"/>
    <s v="2011"/>
    <s v="Number"/>
    <n v="1842"/>
  </r>
  <r>
    <s v="CD903"/>
    <s v="Population Aged 15 Years and Over"/>
    <s v="-"/>
    <s v="Both sexes"/>
    <s v="20"/>
    <s v="23 years"/>
    <s v="24"/>
    <s v="Ordinary bachelor degree/professional qualification or both"/>
    <s v="IE21"/>
    <s v="Dublin"/>
    <s v="2011"/>
    <s v="2011"/>
    <s v="Number"/>
    <n v="5555"/>
  </r>
  <r>
    <s v="CD903"/>
    <s v="Population Aged 15 Years and Over"/>
    <s v="-"/>
    <s v="Both sexes"/>
    <s v="20"/>
    <s v="23 years"/>
    <s v="24"/>
    <s v="Ordinary bachelor degree/professional qualification or both"/>
    <s v="IE22"/>
    <s v="Mid-East"/>
    <s v="2011"/>
    <s v="2011"/>
    <s v="Number"/>
    <n v="1974"/>
  </r>
  <r>
    <s v="CD903"/>
    <s v="Population Aged 15 Years and Over"/>
    <s v="-"/>
    <s v="Both sexes"/>
    <s v="20"/>
    <s v="23 years"/>
    <s v="24"/>
    <s v="Ordinary bachelor degree/professional qualification or both"/>
    <s v="IE23"/>
    <s v="Mid-West"/>
    <s v="2011"/>
    <s v="2011"/>
    <s v="Number"/>
    <n v="1400"/>
  </r>
  <r>
    <s v="CD903"/>
    <s v="Population Aged 15 Years and Over"/>
    <s v="-"/>
    <s v="Both sexes"/>
    <s v="20"/>
    <s v="23 years"/>
    <s v="24"/>
    <s v="Ordinary bachelor degree/professional qualification or both"/>
    <s v="IE24"/>
    <s v="South-East"/>
    <s v="2011"/>
    <s v="2011"/>
    <s v="Number"/>
    <n v="1547"/>
  </r>
  <r>
    <s v="CD903"/>
    <s v="Population Aged 15 Years and Over"/>
    <s v="-"/>
    <s v="Both sexes"/>
    <s v="20"/>
    <s v="23 years"/>
    <s v="24"/>
    <s v="Ordinary bachelor degree/professional qualification or both"/>
    <s v="IE25"/>
    <s v="South-West"/>
    <s v="2011"/>
    <s v="2011"/>
    <s v="Number"/>
    <n v="2700"/>
  </r>
  <r>
    <s v="CD903"/>
    <s v="Population Aged 15 Years and Over"/>
    <s v="-"/>
    <s v="Both sexes"/>
    <s v="20"/>
    <s v="23 years"/>
    <s v="25"/>
    <s v="Honours bachelor degree/professional qualification or both"/>
    <s v="-"/>
    <s v="State"/>
    <s v="2011"/>
    <s v="2011"/>
    <s v="Number"/>
    <n v="31028"/>
  </r>
  <r>
    <s v="CD903"/>
    <s v="Population Aged 15 Years and Over"/>
    <s v="-"/>
    <s v="Both sexes"/>
    <s v="20"/>
    <s v="23 years"/>
    <s v="25"/>
    <s v="Honours bachelor degree/professional qualification or both"/>
    <s v="IE11"/>
    <s v="Border"/>
    <s v="2011"/>
    <s v="2011"/>
    <s v="Number"/>
    <n v="2617"/>
  </r>
  <r>
    <s v="CD903"/>
    <s v="Population Aged 15 Years and Over"/>
    <s v="-"/>
    <s v="Both sexes"/>
    <s v="20"/>
    <s v="23 years"/>
    <s v="25"/>
    <s v="Honours bachelor degree/professional qualification or both"/>
    <s v="IE12"/>
    <s v="Midland"/>
    <s v="2011"/>
    <s v="2011"/>
    <s v="Number"/>
    <n v="1436"/>
  </r>
  <r>
    <s v="CD903"/>
    <s v="Population Aged 15 Years and Over"/>
    <s v="-"/>
    <s v="Both sexes"/>
    <s v="20"/>
    <s v="23 years"/>
    <s v="25"/>
    <s v="Honours bachelor degree/professional qualification or both"/>
    <s v="IE13"/>
    <s v="West"/>
    <s v="2011"/>
    <s v="2011"/>
    <s v="Number"/>
    <n v="2911"/>
  </r>
  <r>
    <s v="CD903"/>
    <s v="Population Aged 15 Years and Over"/>
    <s v="-"/>
    <s v="Both sexes"/>
    <s v="20"/>
    <s v="23 years"/>
    <s v="25"/>
    <s v="Honours bachelor degree/professional qualification or both"/>
    <s v="IE21"/>
    <s v="Dublin"/>
    <s v="2011"/>
    <s v="2011"/>
    <s v="Number"/>
    <n v="11620"/>
  </r>
  <r>
    <s v="CD903"/>
    <s v="Population Aged 15 Years and Over"/>
    <s v="-"/>
    <s v="Both sexes"/>
    <s v="20"/>
    <s v="23 years"/>
    <s v="25"/>
    <s v="Honours bachelor degree/professional qualification or both"/>
    <s v="IE22"/>
    <s v="Mid-East"/>
    <s v="2011"/>
    <s v="2011"/>
    <s v="Number"/>
    <n v="3326"/>
  </r>
  <r>
    <s v="CD903"/>
    <s v="Population Aged 15 Years and Over"/>
    <s v="-"/>
    <s v="Both sexes"/>
    <s v="20"/>
    <s v="23 years"/>
    <s v="25"/>
    <s v="Honours bachelor degree/professional qualification or both"/>
    <s v="IE23"/>
    <s v="Mid-West"/>
    <s v="2011"/>
    <s v="2011"/>
    <s v="Number"/>
    <n v="2072"/>
  </r>
  <r>
    <s v="CD903"/>
    <s v="Population Aged 15 Years and Over"/>
    <s v="-"/>
    <s v="Both sexes"/>
    <s v="20"/>
    <s v="23 years"/>
    <s v="25"/>
    <s v="Honours bachelor degree/professional qualification or both"/>
    <s v="IE24"/>
    <s v="South-East"/>
    <s v="2011"/>
    <s v="2011"/>
    <s v="Number"/>
    <n v="2549"/>
  </r>
  <r>
    <s v="CD903"/>
    <s v="Population Aged 15 Years and Over"/>
    <s v="-"/>
    <s v="Both sexes"/>
    <s v="20"/>
    <s v="23 years"/>
    <s v="25"/>
    <s v="Honours bachelor degree/professional qualification or both"/>
    <s v="IE25"/>
    <s v="South-West"/>
    <s v="2011"/>
    <s v="2011"/>
    <s v="Number"/>
    <n v="4497"/>
  </r>
  <r>
    <s v="CD903"/>
    <s v="Population Aged 15 Years and Over"/>
    <s v="-"/>
    <s v="Both sexes"/>
    <s v="20"/>
    <s v="23 years"/>
    <s v="26"/>
    <s v="Postgraduate diploma or degree"/>
    <s v="-"/>
    <s v="State"/>
    <s v="2011"/>
    <s v="2011"/>
    <s v="Number"/>
    <n v="26425"/>
  </r>
  <r>
    <s v="CD903"/>
    <s v="Population Aged 15 Years and Over"/>
    <s v="-"/>
    <s v="Both sexes"/>
    <s v="20"/>
    <s v="23 years"/>
    <s v="26"/>
    <s v="Postgraduate diploma or degree"/>
    <s v="IE11"/>
    <s v="Border"/>
    <s v="2011"/>
    <s v="2011"/>
    <s v="Number"/>
    <n v="1982"/>
  </r>
  <r>
    <s v="CD903"/>
    <s v="Population Aged 15 Years and Over"/>
    <s v="-"/>
    <s v="Both sexes"/>
    <s v="20"/>
    <s v="23 years"/>
    <s v="26"/>
    <s v="Postgraduate diploma or degree"/>
    <s v="IE12"/>
    <s v="Midland"/>
    <s v="2011"/>
    <s v="2011"/>
    <s v="Number"/>
    <n v="1008"/>
  </r>
  <r>
    <s v="CD903"/>
    <s v="Population Aged 15 Years and Over"/>
    <s v="-"/>
    <s v="Both sexes"/>
    <s v="20"/>
    <s v="23 years"/>
    <s v="26"/>
    <s v="Postgraduate diploma or degree"/>
    <s v="IE13"/>
    <s v="West"/>
    <s v="2011"/>
    <s v="2011"/>
    <s v="Number"/>
    <n v="2395"/>
  </r>
  <r>
    <s v="CD903"/>
    <s v="Population Aged 15 Years and Over"/>
    <s v="-"/>
    <s v="Both sexes"/>
    <s v="20"/>
    <s v="23 years"/>
    <s v="26"/>
    <s v="Postgraduate diploma or degree"/>
    <s v="IE21"/>
    <s v="Dublin"/>
    <s v="2011"/>
    <s v="2011"/>
    <s v="Number"/>
    <n v="11373"/>
  </r>
  <r>
    <s v="CD903"/>
    <s v="Population Aged 15 Years and Over"/>
    <s v="-"/>
    <s v="Both sexes"/>
    <s v="20"/>
    <s v="23 years"/>
    <s v="26"/>
    <s v="Postgraduate diploma or degree"/>
    <s v="IE22"/>
    <s v="Mid-East"/>
    <s v="2011"/>
    <s v="2011"/>
    <s v="Number"/>
    <n v="2724"/>
  </r>
  <r>
    <s v="CD903"/>
    <s v="Population Aged 15 Years and Over"/>
    <s v="-"/>
    <s v="Both sexes"/>
    <s v="20"/>
    <s v="23 years"/>
    <s v="26"/>
    <s v="Postgraduate diploma or degree"/>
    <s v="IE23"/>
    <s v="Mid-West"/>
    <s v="2011"/>
    <s v="2011"/>
    <s v="Number"/>
    <n v="1586"/>
  </r>
  <r>
    <s v="CD903"/>
    <s v="Population Aged 15 Years and Over"/>
    <s v="-"/>
    <s v="Both sexes"/>
    <s v="20"/>
    <s v="23 years"/>
    <s v="26"/>
    <s v="Postgraduate diploma or degree"/>
    <s v="IE24"/>
    <s v="South-East"/>
    <s v="2011"/>
    <s v="2011"/>
    <s v="Number"/>
    <n v="1850"/>
  </r>
  <r>
    <s v="CD903"/>
    <s v="Population Aged 15 Years and Over"/>
    <s v="-"/>
    <s v="Both sexes"/>
    <s v="20"/>
    <s v="23 years"/>
    <s v="26"/>
    <s v="Postgraduate diploma or degree"/>
    <s v="IE25"/>
    <s v="South-West"/>
    <s v="2011"/>
    <s v="2011"/>
    <s v="Number"/>
    <n v="3507"/>
  </r>
  <r>
    <s v="CD903"/>
    <s v="Population Aged 15 Years and Over"/>
    <s v="-"/>
    <s v="Both sexes"/>
    <s v="20"/>
    <s v="23 years"/>
    <s v="18"/>
    <s v="Doctorate (Ph.D.)"/>
    <s v="-"/>
    <s v="State"/>
    <s v="2011"/>
    <s v="2011"/>
    <s v="Number"/>
    <n v="973"/>
  </r>
  <r>
    <s v="CD903"/>
    <s v="Population Aged 15 Years and Over"/>
    <s v="-"/>
    <s v="Both sexes"/>
    <s v="20"/>
    <s v="23 years"/>
    <s v="18"/>
    <s v="Doctorate (Ph.D.)"/>
    <s v="IE11"/>
    <s v="Border"/>
    <s v="2011"/>
    <s v="2011"/>
    <s v="Number"/>
    <n v="62"/>
  </r>
  <r>
    <s v="CD903"/>
    <s v="Population Aged 15 Years and Over"/>
    <s v="-"/>
    <s v="Both sexes"/>
    <s v="20"/>
    <s v="23 years"/>
    <s v="18"/>
    <s v="Doctorate (Ph.D.)"/>
    <s v="IE12"/>
    <s v="Midland"/>
    <s v="2011"/>
    <s v="2011"/>
    <s v="Number"/>
    <n v="35"/>
  </r>
  <r>
    <s v="CD903"/>
    <s v="Population Aged 15 Years and Over"/>
    <s v="-"/>
    <s v="Both sexes"/>
    <s v="20"/>
    <s v="23 years"/>
    <s v="18"/>
    <s v="Doctorate (Ph.D.)"/>
    <s v="IE13"/>
    <s v="West"/>
    <s v="2011"/>
    <s v="2011"/>
    <s v="Number"/>
    <n v="103"/>
  </r>
  <r>
    <s v="CD903"/>
    <s v="Population Aged 15 Years and Over"/>
    <s v="-"/>
    <s v="Both sexes"/>
    <s v="20"/>
    <s v="23 years"/>
    <s v="18"/>
    <s v="Doctorate (Ph.D.)"/>
    <s v="IE21"/>
    <s v="Dublin"/>
    <s v="2011"/>
    <s v="2011"/>
    <s v="Number"/>
    <n v="451"/>
  </r>
  <r>
    <s v="CD903"/>
    <s v="Population Aged 15 Years and Over"/>
    <s v="-"/>
    <s v="Both sexes"/>
    <s v="20"/>
    <s v="23 years"/>
    <s v="18"/>
    <s v="Doctorate (Ph.D.)"/>
    <s v="IE22"/>
    <s v="Mid-East"/>
    <s v="2011"/>
    <s v="2011"/>
    <s v="Number"/>
    <n v="77"/>
  </r>
  <r>
    <s v="CD903"/>
    <s v="Population Aged 15 Years and Over"/>
    <s v="-"/>
    <s v="Both sexes"/>
    <s v="20"/>
    <s v="23 years"/>
    <s v="18"/>
    <s v="Doctorate (Ph.D.)"/>
    <s v="IE23"/>
    <s v="Mid-West"/>
    <s v="2011"/>
    <s v="2011"/>
    <s v="Number"/>
    <n v="55"/>
  </r>
  <r>
    <s v="CD903"/>
    <s v="Population Aged 15 Years and Over"/>
    <s v="-"/>
    <s v="Both sexes"/>
    <s v="20"/>
    <s v="23 years"/>
    <s v="18"/>
    <s v="Doctorate (Ph.D.)"/>
    <s v="IE24"/>
    <s v="South-East"/>
    <s v="2011"/>
    <s v="2011"/>
    <s v="Number"/>
    <n v="51"/>
  </r>
  <r>
    <s v="CD903"/>
    <s v="Population Aged 15 Years and Over"/>
    <s v="-"/>
    <s v="Both sexes"/>
    <s v="20"/>
    <s v="23 years"/>
    <s v="18"/>
    <s v="Doctorate (Ph.D.)"/>
    <s v="IE25"/>
    <s v="South-West"/>
    <s v="2011"/>
    <s v="2011"/>
    <s v="Number"/>
    <n v="139"/>
  </r>
  <r>
    <s v="CD903"/>
    <s v="Population Aged 15 Years and Over"/>
    <s v="-"/>
    <s v="Both sexes"/>
    <s v="20"/>
    <s v="23 years"/>
    <s v="98"/>
    <s v="Not stated"/>
    <s v="-"/>
    <s v="State"/>
    <s v="2011"/>
    <s v="2011"/>
    <s v="Number"/>
    <n v="406"/>
  </r>
  <r>
    <s v="CD903"/>
    <s v="Population Aged 15 Years and Over"/>
    <s v="-"/>
    <s v="Both sexes"/>
    <s v="20"/>
    <s v="23 years"/>
    <s v="98"/>
    <s v="Not stated"/>
    <s v="IE11"/>
    <s v="Border"/>
    <s v="2011"/>
    <s v="2011"/>
    <s v="Number"/>
    <n v="40"/>
  </r>
  <r>
    <s v="CD903"/>
    <s v="Population Aged 15 Years and Over"/>
    <s v="-"/>
    <s v="Both sexes"/>
    <s v="20"/>
    <s v="23 years"/>
    <s v="98"/>
    <s v="Not stated"/>
    <s v="IE12"/>
    <s v="Midland"/>
    <s v="2011"/>
    <s v="2011"/>
    <s v="Number"/>
    <n v="27"/>
  </r>
  <r>
    <s v="CD903"/>
    <s v="Population Aged 15 Years and Over"/>
    <s v="-"/>
    <s v="Both sexes"/>
    <s v="20"/>
    <s v="23 years"/>
    <s v="98"/>
    <s v="Not stated"/>
    <s v="IE13"/>
    <s v="West"/>
    <s v="2011"/>
    <s v="2011"/>
    <s v="Number"/>
    <n v="32"/>
  </r>
  <r>
    <s v="CD903"/>
    <s v="Population Aged 15 Years and Over"/>
    <s v="-"/>
    <s v="Both sexes"/>
    <s v="20"/>
    <s v="23 years"/>
    <s v="98"/>
    <s v="Not stated"/>
    <s v="IE21"/>
    <s v="Dublin"/>
    <s v="2011"/>
    <s v="2011"/>
    <s v="Number"/>
    <n v="114"/>
  </r>
  <r>
    <s v="CD903"/>
    <s v="Population Aged 15 Years and Over"/>
    <s v="-"/>
    <s v="Both sexes"/>
    <s v="20"/>
    <s v="23 years"/>
    <s v="98"/>
    <s v="Not stated"/>
    <s v="IE22"/>
    <s v="Mid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3"/>
    <s v="Mid-West"/>
    <s v="2011"/>
    <s v="2011"/>
    <s v="Number"/>
    <n v="28"/>
  </r>
  <r>
    <s v="CD903"/>
    <s v="Population Aged 15 Years and Over"/>
    <s v="-"/>
    <s v="Both sexes"/>
    <s v="20"/>
    <s v="23 years"/>
    <s v="98"/>
    <s v="Not stated"/>
    <s v="IE24"/>
    <s v="South-East"/>
    <s v="2011"/>
    <s v="2011"/>
    <s v="Number"/>
    <n v="46"/>
  </r>
  <r>
    <s v="CD903"/>
    <s v="Population Aged 15 Years and Over"/>
    <s v="-"/>
    <s v="Both sexes"/>
    <s v="20"/>
    <s v="23 years"/>
    <s v="98"/>
    <s v="Not stated"/>
    <s v="IE25"/>
    <s v="South-West"/>
    <s v="2011"/>
    <s v="2011"/>
    <s v="Number"/>
    <n v="73"/>
  </r>
  <r>
    <s v="CD903"/>
    <s v="Population Aged 15 Years and Over"/>
    <s v="-"/>
    <s v="Both sexes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-2"/>
    <s v="Total education ceased and not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2"/>
    <s v="Total education ceased and not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2"/>
    <s v="Total education ceased and not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2"/>
    <s v="Total education ceased and not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2"/>
    <s v="Total education ceased and not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2"/>
    <s v="Total education ceased and not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2"/>
    <s v="Total education ceased and not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2"/>
    <s v="Total education ceased and not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2"/>
    <s v="Total education ceased and not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-"/>
    <s v="Total whose full-time education has ceased"/>
    <s v="-"/>
    <s v="State"/>
    <s v="2011"/>
    <s v="2011"/>
    <s v="Number"/>
    <n v="65921"/>
  </r>
  <r>
    <s v="CD903"/>
    <s v="Population Aged 15 Years and Over"/>
    <s v="-"/>
    <s v="Both sexes"/>
    <s v="22"/>
    <s v="24 years"/>
    <s v="-"/>
    <s v="Total whose full-time education has ceased"/>
    <s v="IE11"/>
    <s v="Border"/>
    <s v="2011"/>
    <s v="2011"/>
    <s v="Number"/>
    <n v="5369"/>
  </r>
  <r>
    <s v="CD903"/>
    <s v="Population Aged 15 Years and Over"/>
    <s v="-"/>
    <s v="Both sexes"/>
    <s v="22"/>
    <s v="24 years"/>
    <s v="-"/>
    <s v="Total whose full-time education has ceased"/>
    <s v="IE12"/>
    <s v="Midland"/>
    <s v="2011"/>
    <s v="2011"/>
    <s v="Number"/>
    <n v="2963"/>
  </r>
  <r>
    <s v="CD903"/>
    <s v="Population Aged 15 Years and Over"/>
    <s v="-"/>
    <s v="Both sexes"/>
    <s v="22"/>
    <s v="24 years"/>
    <s v="-"/>
    <s v="Total whose full-time education has ceased"/>
    <s v="IE13"/>
    <s v="West"/>
    <s v="2011"/>
    <s v="2011"/>
    <s v="Number"/>
    <n v="6474"/>
  </r>
  <r>
    <s v="CD903"/>
    <s v="Population Aged 15 Years and Over"/>
    <s v="-"/>
    <s v="Both sexes"/>
    <s v="22"/>
    <s v="24 years"/>
    <s v="-"/>
    <s v="Total whose full-time education has ceased"/>
    <s v="IE21"/>
    <s v="Dublin"/>
    <s v="2011"/>
    <s v="2011"/>
    <s v="Number"/>
    <n v="25125"/>
  </r>
  <r>
    <s v="CD903"/>
    <s v="Population Aged 15 Years and Over"/>
    <s v="-"/>
    <s v="Both sexes"/>
    <s v="22"/>
    <s v="24 years"/>
    <s v="-"/>
    <s v="Total whose full-time education has ceased"/>
    <s v="IE22"/>
    <s v="Mid-East"/>
    <s v="2011"/>
    <s v="2011"/>
    <s v="Number"/>
    <n v="6860"/>
  </r>
  <r>
    <s v="CD903"/>
    <s v="Population Aged 15 Years and Over"/>
    <s v="-"/>
    <s v="Both sexes"/>
    <s v="22"/>
    <s v="24 years"/>
    <s v="-"/>
    <s v="Total whose full-time education has ceased"/>
    <s v="IE23"/>
    <s v="Mid-West"/>
    <s v="2011"/>
    <s v="2011"/>
    <s v="Number"/>
    <n v="4399"/>
  </r>
  <r>
    <s v="CD903"/>
    <s v="Population Aged 15 Years and Over"/>
    <s v="-"/>
    <s v="Both sexes"/>
    <s v="22"/>
    <s v="24 years"/>
    <s v="-"/>
    <s v="Total whose full-time education has ceased"/>
    <s v="IE24"/>
    <s v="South-East"/>
    <s v="2011"/>
    <s v="2011"/>
    <s v="Number"/>
    <n v="5447"/>
  </r>
  <r>
    <s v="CD903"/>
    <s v="Population Aged 15 Years and Over"/>
    <s v="-"/>
    <s v="Both sexes"/>
    <s v="22"/>
    <s v="24 years"/>
    <s v="-"/>
    <s v="Total whose full-time education has ceased"/>
    <s v="IE25"/>
    <s v="South-West"/>
    <s v="2011"/>
    <s v="2011"/>
    <s v="Number"/>
    <n v="9284"/>
  </r>
  <r>
    <s v="CD903"/>
    <s v="Population Aged 15 Years and Over"/>
    <s v="-"/>
    <s v="Both sexes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-"/>
    <s v="State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1"/>
    <s v="Border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2"/>
    <s v="Midland"/>
    <s v="2011"/>
    <s v="2011"/>
    <s v="Number"/>
    <s v=""/>
  </r>
  <r>
    <s v="CD903"/>
    <s v="Population Aged 15 Years and Over"/>
    <s v="-"/>
    <s v="Both sexes"/>
    <s v="22"/>
    <s v="24 years"/>
    <s v="02"/>
    <s v="Primary"/>
    <s v="IE13"/>
    <s v="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1"/>
    <s v="Dublin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2"/>
    <s v="24 years"/>
    <s v="04"/>
    <s v="Lower secondary"/>
    <s v="-"/>
    <s v="State"/>
    <s v="2011"/>
    <s v="2011"/>
    <s v="Number"/>
    <n v="284"/>
  </r>
  <r>
    <s v="CD903"/>
    <s v="Population Aged 15 Years and Over"/>
    <s v="-"/>
    <s v="Both sexes"/>
    <s v="22"/>
    <s v="24 years"/>
    <s v="04"/>
    <s v="Lower secondary"/>
    <s v="IE11"/>
    <s v="Border"/>
    <s v="2011"/>
    <s v="2011"/>
    <s v="Number"/>
    <n v="34"/>
  </r>
  <r>
    <s v="CD903"/>
    <s v="Population Aged 15 Years and Over"/>
    <s v="-"/>
    <s v="Both sexes"/>
    <s v="22"/>
    <s v="24 years"/>
    <s v="04"/>
    <s v="Lower secondary"/>
    <s v="IE12"/>
    <s v="Midland"/>
    <s v="2011"/>
    <s v="2011"/>
    <s v="Number"/>
    <n v="11"/>
  </r>
  <r>
    <s v="CD903"/>
    <s v="Population Aged 15 Years and Over"/>
    <s v="-"/>
    <s v="Both sexes"/>
    <s v="22"/>
    <s v="24 years"/>
    <s v="04"/>
    <s v="Lower secondary"/>
    <s v="IE13"/>
    <s v="West"/>
    <s v="2011"/>
    <s v="2011"/>
    <s v="Number"/>
    <n v="36"/>
  </r>
  <r>
    <s v="CD903"/>
    <s v="Population Aged 15 Years and Over"/>
    <s v="-"/>
    <s v="Both sexes"/>
    <s v="22"/>
    <s v="24 years"/>
    <s v="04"/>
    <s v="Lower secondary"/>
    <s v="IE21"/>
    <s v="Dublin"/>
    <s v="2011"/>
    <s v="2011"/>
    <s v="Number"/>
    <n v="86"/>
  </r>
  <r>
    <s v="CD903"/>
    <s v="Population Aged 15 Years and Over"/>
    <s v="-"/>
    <s v="Both sexes"/>
    <s v="22"/>
    <s v="24 years"/>
    <s v="04"/>
    <s v="Lower secondary"/>
    <s v="IE22"/>
    <s v="Mid-East"/>
    <s v="2011"/>
    <s v="2011"/>
    <s v="Number"/>
    <n v="29"/>
  </r>
  <r>
    <s v="CD903"/>
    <s v="Population Aged 15 Years and Over"/>
    <s v="-"/>
    <s v="Both sexes"/>
    <s v="22"/>
    <s v="24 years"/>
    <s v="04"/>
    <s v="Lower secondary"/>
    <s v="IE23"/>
    <s v="Mid-West"/>
    <s v="2011"/>
    <s v="2011"/>
    <s v="Number"/>
    <n v="22"/>
  </r>
  <r>
    <s v="CD903"/>
    <s v="Population Aged 15 Years and Over"/>
    <s v="-"/>
    <s v="Both sexes"/>
    <s v="22"/>
    <s v="24 years"/>
    <s v="04"/>
    <s v="Lower secondary"/>
    <s v="IE24"/>
    <s v="South-East"/>
    <s v="2011"/>
    <s v="2011"/>
    <s v="Number"/>
    <n v="26"/>
  </r>
  <r>
    <s v="CD903"/>
    <s v="Population Aged 15 Years and Over"/>
    <s v="-"/>
    <s v="Both sexes"/>
    <s v="22"/>
    <s v="24 years"/>
    <s v="04"/>
    <s v="Lower secondary"/>
    <s v="IE25"/>
    <s v="South-West"/>
    <s v="2011"/>
    <s v="2011"/>
    <s v="Number"/>
    <n v="40"/>
  </r>
  <r>
    <s v="CD903"/>
    <s v="Population Aged 15 Years and Over"/>
    <s v="-"/>
    <s v="Both sexes"/>
    <s v="22"/>
    <s v="24 years"/>
    <s v="05"/>
    <s v="Upper secondary"/>
    <s v="-"/>
    <s v="State"/>
    <s v="2011"/>
    <s v="2011"/>
    <s v="Number"/>
    <n v="1437"/>
  </r>
  <r>
    <s v="CD903"/>
    <s v="Population Aged 15 Years and Over"/>
    <s v="-"/>
    <s v="Both sexes"/>
    <s v="22"/>
    <s v="24 years"/>
    <s v="05"/>
    <s v="Upper secondary"/>
    <s v="IE11"/>
    <s v="Border"/>
    <s v="2011"/>
    <s v="2011"/>
    <s v="Number"/>
    <n v="109"/>
  </r>
  <r>
    <s v="CD903"/>
    <s v="Population Aged 15 Years and Over"/>
    <s v="-"/>
    <s v="Both sexes"/>
    <s v="22"/>
    <s v="24 years"/>
    <s v="05"/>
    <s v="Upper secondary"/>
    <s v="IE12"/>
    <s v="Midland"/>
    <s v="2011"/>
    <s v="2011"/>
    <s v="Number"/>
    <n v="70"/>
  </r>
  <r>
    <s v="CD903"/>
    <s v="Population Aged 15 Years and Over"/>
    <s v="-"/>
    <s v="Both sexes"/>
    <s v="22"/>
    <s v="24 years"/>
    <s v="05"/>
    <s v="Upper secondary"/>
    <s v="IE13"/>
    <s v="West"/>
    <s v="2011"/>
    <s v="2011"/>
    <s v="Number"/>
    <n v="155"/>
  </r>
  <r>
    <s v="CD903"/>
    <s v="Population Aged 15 Years and Over"/>
    <s v="-"/>
    <s v="Both sexes"/>
    <s v="22"/>
    <s v="24 years"/>
    <s v="05"/>
    <s v="Upper secondary"/>
    <s v="IE21"/>
    <s v="Dublin"/>
    <s v="2011"/>
    <s v="2011"/>
    <s v="Number"/>
    <n v="470"/>
  </r>
  <r>
    <s v="CD903"/>
    <s v="Population Aged 15 Years and Over"/>
    <s v="-"/>
    <s v="Both sexes"/>
    <s v="22"/>
    <s v="24 years"/>
    <s v="05"/>
    <s v="Upper secondary"/>
    <s v="IE22"/>
    <s v="Mid-East"/>
    <s v="2011"/>
    <s v="2011"/>
    <s v="Number"/>
    <n v="153"/>
  </r>
  <r>
    <s v="CD903"/>
    <s v="Population Aged 15 Years and Over"/>
    <s v="-"/>
    <s v="Both sexes"/>
    <s v="22"/>
    <s v="24 years"/>
    <s v="05"/>
    <s v="Upper secondary"/>
    <s v="IE23"/>
    <s v="Mid-West"/>
    <s v="2011"/>
    <s v="2011"/>
    <s v="Number"/>
    <n v="116"/>
  </r>
  <r>
    <s v="CD903"/>
    <s v="Population Aged 15 Years and Over"/>
    <s v="-"/>
    <s v="Both sexes"/>
    <s v="22"/>
    <s v="24 years"/>
    <s v="05"/>
    <s v="Upper secondary"/>
    <s v="IE24"/>
    <s v="South-East"/>
    <s v="2011"/>
    <s v="2011"/>
    <s v="Number"/>
    <n v="144"/>
  </r>
  <r>
    <s v="CD903"/>
    <s v="Population Aged 15 Years and Over"/>
    <s v="-"/>
    <s v="Both sexes"/>
    <s v="22"/>
    <s v="24 years"/>
    <s v="05"/>
    <s v="Upper secondary"/>
    <s v="IE25"/>
    <s v="South-West"/>
    <s v="2011"/>
    <s v="2011"/>
    <s v="Number"/>
    <n v="220"/>
  </r>
  <r>
    <s v="CD903"/>
    <s v="Population Aged 15 Years and Over"/>
    <s v="-"/>
    <s v="Both sexes"/>
    <s v="22"/>
    <s v="24 years"/>
    <s v="07"/>
    <s v="Technical/vocational"/>
    <s v="-"/>
    <s v="State"/>
    <s v="2011"/>
    <s v="2011"/>
    <s v="Number"/>
    <n v="2345"/>
  </r>
  <r>
    <s v="CD903"/>
    <s v="Population Aged 15 Years and Over"/>
    <s v="-"/>
    <s v="Both sexes"/>
    <s v="22"/>
    <s v="24 years"/>
    <s v="07"/>
    <s v="Technical/vocational"/>
    <s v="IE11"/>
    <s v="Border"/>
    <s v="2011"/>
    <s v="2011"/>
    <s v="Number"/>
    <n v="235"/>
  </r>
  <r>
    <s v="CD903"/>
    <s v="Population Aged 15 Years and Over"/>
    <s v="-"/>
    <s v="Both sexes"/>
    <s v="22"/>
    <s v="24 years"/>
    <s v="07"/>
    <s v="Technical/vocational"/>
    <s v="IE12"/>
    <s v="Midland"/>
    <s v="2011"/>
    <s v="2011"/>
    <s v="Number"/>
    <n v="118"/>
  </r>
  <r>
    <s v="CD903"/>
    <s v="Population Aged 15 Years and Over"/>
    <s v="-"/>
    <s v="Both sexes"/>
    <s v="22"/>
    <s v="24 years"/>
    <s v="07"/>
    <s v="Technical/vocational"/>
    <s v="IE13"/>
    <s v="West"/>
    <s v="2011"/>
    <s v="2011"/>
    <s v="Number"/>
    <n v="251"/>
  </r>
  <r>
    <s v="CD903"/>
    <s v="Population Aged 15 Years and Over"/>
    <s v="-"/>
    <s v="Both sexes"/>
    <s v="22"/>
    <s v="24 years"/>
    <s v="07"/>
    <s v="Technical/vocational"/>
    <s v="IE21"/>
    <s v="Dublin"/>
    <s v="2011"/>
    <s v="2011"/>
    <s v="Number"/>
    <n v="729"/>
  </r>
  <r>
    <s v="CD903"/>
    <s v="Population Aged 15 Years and Over"/>
    <s v="-"/>
    <s v="Both sexes"/>
    <s v="22"/>
    <s v="24 years"/>
    <s v="07"/>
    <s v="Technical/vocational"/>
    <s v="IE22"/>
    <s v="Mid-East"/>
    <s v="2011"/>
    <s v="2011"/>
    <s v="Number"/>
    <n v="277"/>
  </r>
  <r>
    <s v="CD903"/>
    <s v="Population Aged 15 Years and Over"/>
    <s v="-"/>
    <s v="Both sexes"/>
    <s v="22"/>
    <s v="24 years"/>
    <s v="07"/>
    <s v="Technical/vocational"/>
    <s v="IE23"/>
    <s v="Mid-West"/>
    <s v="2011"/>
    <s v="2011"/>
    <s v="Number"/>
    <n v="152"/>
  </r>
  <r>
    <s v="CD903"/>
    <s v="Population Aged 15 Years and Over"/>
    <s v="-"/>
    <s v="Both sexes"/>
    <s v="22"/>
    <s v="24 years"/>
    <s v="07"/>
    <s v="Technical/vocational"/>
    <s v="IE24"/>
    <s v="South-East"/>
    <s v="2011"/>
    <s v="2011"/>
    <s v="Number"/>
    <n v="236"/>
  </r>
  <r>
    <s v="CD903"/>
    <s v="Population Aged 15 Years and Over"/>
    <s v="-"/>
    <s v="Both sexes"/>
    <s v="22"/>
    <s v="24 years"/>
    <s v="07"/>
    <s v="Technical/vocational"/>
    <s v="IE25"/>
    <s v="South-West"/>
    <s v="2011"/>
    <s v="2011"/>
    <s v="Number"/>
    <n v="347"/>
  </r>
  <r>
    <s v="CD903"/>
    <s v="Population Aged 15 Years and Over"/>
    <s v="-"/>
    <s v="Both sexes"/>
    <s v="22"/>
    <s v="24 years"/>
    <s v="22"/>
    <s v="Advanced certificate/completed apprenticeship"/>
    <s v="-"/>
    <s v="State"/>
    <s v="2011"/>
    <s v="2011"/>
    <s v="Number"/>
    <n v="3015"/>
  </r>
  <r>
    <s v="CD903"/>
    <s v="Population Aged 15 Years and Over"/>
    <s v="-"/>
    <s v="Both sexes"/>
    <s v="22"/>
    <s v="24 years"/>
    <s v="22"/>
    <s v="Advanced certificate/completed apprenticeship"/>
    <s v="IE11"/>
    <s v="Border"/>
    <s v="2011"/>
    <s v="2011"/>
    <s v="Number"/>
    <n v="305"/>
  </r>
  <r>
    <s v="CD903"/>
    <s v="Population Aged 15 Years and Over"/>
    <s v="-"/>
    <s v="Both sexes"/>
    <s v="22"/>
    <s v="24 years"/>
    <s v="22"/>
    <s v="Advanced certificate/completed apprenticeship"/>
    <s v="IE12"/>
    <s v="Midland"/>
    <s v="2011"/>
    <s v="2011"/>
    <s v="Number"/>
    <n v="189"/>
  </r>
  <r>
    <s v="CD903"/>
    <s v="Population Aged 15 Years and Over"/>
    <s v="-"/>
    <s v="Both sexes"/>
    <s v="22"/>
    <s v="24 years"/>
    <s v="22"/>
    <s v="Advanced certificate/completed apprenticeship"/>
    <s v="IE13"/>
    <s v="West"/>
    <s v="2011"/>
    <s v="2011"/>
    <s v="Number"/>
    <n v="346"/>
  </r>
  <r>
    <s v="CD903"/>
    <s v="Population Aged 15 Years and Over"/>
    <s v="-"/>
    <s v="Both sexes"/>
    <s v="22"/>
    <s v="24 years"/>
    <s v="22"/>
    <s v="Advanced certificate/completed apprenticeship"/>
    <s v="IE21"/>
    <s v="Dublin"/>
    <s v="2011"/>
    <s v="2011"/>
    <s v="Number"/>
    <n v="733"/>
  </r>
  <r>
    <s v="CD903"/>
    <s v="Population Aged 15 Years and Over"/>
    <s v="-"/>
    <s v="Both sexes"/>
    <s v="22"/>
    <s v="24 years"/>
    <s v="22"/>
    <s v="Advanced certificate/completed apprenticeship"/>
    <s v="IE22"/>
    <s v="Mid-East"/>
    <s v="2011"/>
    <s v="2011"/>
    <s v="Number"/>
    <n v="371"/>
  </r>
  <r>
    <s v="CD903"/>
    <s v="Population Aged 15 Years and Over"/>
    <s v="-"/>
    <s v="Both sexes"/>
    <s v="22"/>
    <s v="24 years"/>
    <s v="22"/>
    <s v="Advanced certificate/completed apprenticeship"/>
    <s v="IE23"/>
    <s v="Mid-West"/>
    <s v="2011"/>
    <s v="2011"/>
    <s v="Number"/>
    <n v="241"/>
  </r>
  <r>
    <s v="CD903"/>
    <s v="Population Aged 15 Years and Over"/>
    <s v="-"/>
    <s v="Both sexes"/>
    <s v="22"/>
    <s v="24 years"/>
    <s v="22"/>
    <s v="Advanced certificate/completed apprenticeship"/>
    <s v="IE24"/>
    <s v="South-East"/>
    <s v="2011"/>
    <s v="2011"/>
    <s v="Number"/>
    <n v="358"/>
  </r>
  <r>
    <s v="CD903"/>
    <s v="Population Aged 15 Years and Over"/>
    <s v="-"/>
    <s v="Both sexes"/>
    <s v="22"/>
    <s v="24 years"/>
    <s v="22"/>
    <s v="Advanced certificate/completed apprenticeship"/>
    <s v="IE25"/>
    <s v="South-West"/>
    <s v="2011"/>
    <s v="2011"/>
    <s v="Number"/>
    <n v="472"/>
  </r>
  <r>
    <s v="CD903"/>
    <s v="Population Aged 15 Years and Over"/>
    <s v="-"/>
    <s v="Both sexes"/>
    <s v="22"/>
    <s v="24 years"/>
    <s v="23"/>
    <s v="Higher certificate"/>
    <s v="-"/>
    <s v="State"/>
    <s v="2011"/>
    <s v="2011"/>
    <s v="Number"/>
    <n v="3711"/>
  </r>
  <r>
    <s v="CD903"/>
    <s v="Population Aged 15 Years and Over"/>
    <s v="-"/>
    <s v="Both sexes"/>
    <s v="22"/>
    <s v="24 years"/>
    <s v="23"/>
    <s v="Higher certificate"/>
    <s v="IE11"/>
    <s v="Border"/>
    <s v="2011"/>
    <s v="2011"/>
    <s v="Number"/>
    <n v="355"/>
  </r>
  <r>
    <s v="CD903"/>
    <s v="Population Aged 15 Years and Over"/>
    <s v="-"/>
    <s v="Both sexes"/>
    <s v="22"/>
    <s v="24 years"/>
    <s v="23"/>
    <s v="Higher certificate"/>
    <s v="IE12"/>
    <s v="Midland"/>
    <s v="2011"/>
    <s v="2011"/>
    <s v="Number"/>
    <n v="191"/>
  </r>
  <r>
    <s v="CD903"/>
    <s v="Population Aged 15 Years and Over"/>
    <s v="-"/>
    <s v="Both sexes"/>
    <s v="22"/>
    <s v="24 years"/>
    <s v="23"/>
    <s v="Higher certificate"/>
    <s v="IE13"/>
    <s v="West"/>
    <s v="2011"/>
    <s v="2011"/>
    <s v="Number"/>
    <n v="362"/>
  </r>
  <r>
    <s v="CD903"/>
    <s v="Population Aged 15 Years and Over"/>
    <s v="-"/>
    <s v="Both sexes"/>
    <s v="22"/>
    <s v="24 years"/>
    <s v="23"/>
    <s v="Higher certificate"/>
    <s v="IE21"/>
    <s v="Dublin"/>
    <s v="2011"/>
    <s v="2011"/>
    <s v="Number"/>
    <n v="1111"/>
  </r>
  <r>
    <s v="CD903"/>
    <s v="Population Aged 15 Years and Over"/>
    <s v="-"/>
    <s v="Both sexes"/>
    <s v="22"/>
    <s v="24 years"/>
    <s v="23"/>
    <s v="Higher certificate"/>
    <s v="IE22"/>
    <s v="Mid-East"/>
    <s v="2011"/>
    <s v="2011"/>
    <s v="Number"/>
    <n v="428"/>
  </r>
  <r>
    <s v="CD903"/>
    <s v="Population Aged 15 Years and Over"/>
    <s v="-"/>
    <s v="Both sexes"/>
    <s v="22"/>
    <s v="24 years"/>
    <s v="23"/>
    <s v="Higher certificate"/>
    <s v="IE23"/>
    <s v="Mid-West"/>
    <s v="2011"/>
    <s v="2011"/>
    <s v="Number"/>
    <n v="315"/>
  </r>
  <r>
    <s v="CD903"/>
    <s v="Population Aged 15 Years and Over"/>
    <s v="-"/>
    <s v="Both sexes"/>
    <s v="22"/>
    <s v="24 years"/>
    <s v="23"/>
    <s v="Higher certificate"/>
    <s v="IE24"/>
    <s v="South-East"/>
    <s v="2011"/>
    <s v="2011"/>
    <s v="Number"/>
    <n v="399"/>
  </r>
  <r>
    <s v="CD903"/>
    <s v="Population Aged 15 Years and Over"/>
    <s v="-"/>
    <s v="Both sexes"/>
    <s v="22"/>
    <s v="24 years"/>
    <s v="23"/>
    <s v="Higher certificate"/>
    <s v="IE25"/>
    <s v="South-West"/>
    <s v="2011"/>
    <s v="2011"/>
    <s v="Number"/>
    <n v="550"/>
  </r>
  <r>
    <s v="CD903"/>
    <s v="Population Aged 15 Years and Over"/>
    <s v="-"/>
    <s v="Both sexes"/>
    <s v="22"/>
    <s v="24 years"/>
    <s v="24"/>
    <s v="Ordinary bachelor degree/professional qualification or both"/>
    <s v="-"/>
    <s v="State"/>
    <s v="2011"/>
    <s v="2011"/>
    <s v="Number"/>
    <n v="11226"/>
  </r>
  <r>
    <s v="CD903"/>
    <s v="Population Aged 15 Years and Over"/>
    <s v="-"/>
    <s v="Both sexes"/>
    <s v="22"/>
    <s v="24 years"/>
    <s v="24"/>
    <s v="Ordinary bachelor degree/professional qualification or both"/>
    <s v="IE11"/>
    <s v="Border"/>
    <s v="2011"/>
    <s v="2011"/>
    <s v="Number"/>
    <n v="1040"/>
  </r>
  <r>
    <s v="CD903"/>
    <s v="Population Aged 15 Years and Over"/>
    <s v="-"/>
    <s v="Both sexes"/>
    <s v="22"/>
    <s v="24 years"/>
    <s v="24"/>
    <s v="Ordinary bachelor degree/professional qualification or both"/>
    <s v="IE12"/>
    <s v="Midland"/>
    <s v="2011"/>
    <s v="2011"/>
    <s v="Number"/>
    <n v="597"/>
  </r>
  <r>
    <s v="CD903"/>
    <s v="Population Aged 15 Years and Over"/>
    <s v="-"/>
    <s v="Both sexes"/>
    <s v="22"/>
    <s v="24 years"/>
    <s v="24"/>
    <s v="Ordinary bachelor degree/professional qualification or both"/>
    <s v="IE13"/>
    <s v="West"/>
    <s v="2011"/>
    <s v="2011"/>
    <s v="Number"/>
    <n v="1211"/>
  </r>
  <r>
    <s v="CD903"/>
    <s v="Population Aged 15 Years and Over"/>
    <s v="-"/>
    <s v="Both sexes"/>
    <s v="22"/>
    <s v="24 years"/>
    <s v="24"/>
    <s v="Ordinary bachelor degree/professional qualification or both"/>
    <s v="IE21"/>
    <s v="Dublin"/>
    <s v="2011"/>
    <s v="2011"/>
    <s v="Number"/>
    <n v="3688"/>
  </r>
  <r>
    <s v="CD903"/>
    <s v="Population Aged 15 Years and Over"/>
    <s v="-"/>
    <s v="Both sexes"/>
    <s v="22"/>
    <s v="24 years"/>
    <s v="24"/>
    <s v="Ordinary bachelor degree/professional qualification or both"/>
    <s v="IE22"/>
    <s v="Mid-East"/>
    <s v="2011"/>
    <s v="2011"/>
    <s v="Number"/>
    <n v="1246"/>
  </r>
  <r>
    <s v="CD903"/>
    <s v="Population Aged 15 Years and Over"/>
    <s v="-"/>
    <s v="Both sexes"/>
    <s v="22"/>
    <s v="24 years"/>
    <s v="24"/>
    <s v="Ordinary bachelor degree/professional qualification or both"/>
    <s v="IE23"/>
    <s v="Mid-West"/>
    <s v="2011"/>
    <s v="2011"/>
    <s v="Number"/>
    <n v="848"/>
  </r>
  <r>
    <s v="CD903"/>
    <s v="Population Aged 15 Years and Over"/>
    <s v="-"/>
    <s v="Both sexes"/>
    <s v="22"/>
    <s v="24 years"/>
    <s v="24"/>
    <s v="Ordinary bachelor degree/professional qualification or both"/>
    <s v="IE24"/>
    <s v="South-East"/>
    <s v="2011"/>
    <s v="2011"/>
    <s v="Number"/>
    <n v="1004"/>
  </r>
  <r>
    <s v="CD903"/>
    <s v="Population Aged 15 Years and Over"/>
    <s v="-"/>
    <s v="Both sexes"/>
    <s v="22"/>
    <s v="24 years"/>
    <s v="24"/>
    <s v="Ordinary bachelor degree/professional qualification or both"/>
    <s v="IE25"/>
    <s v="South-West"/>
    <s v="2011"/>
    <s v="2011"/>
    <s v="Number"/>
    <n v="1592"/>
  </r>
  <r>
    <s v="CD903"/>
    <s v="Population Aged 15 Years and Over"/>
    <s v="-"/>
    <s v="Both sexes"/>
    <s v="22"/>
    <s v="24 years"/>
    <s v="25"/>
    <s v="Honours bachelor degree/professional qualification or both"/>
    <s v="-"/>
    <s v="State"/>
    <s v="2011"/>
    <s v="2011"/>
    <s v="Number"/>
    <n v="18501"/>
  </r>
  <r>
    <s v="CD903"/>
    <s v="Population Aged 15 Years and Over"/>
    <s v="-"/>
    <s v="Both sexes"/>
    <s v="22"/>
    <s v="24 years"/>
    <s v="25"/>
    <s v="Honours bachelor degree/professional qualification or both"/>
    <s v="IE11"/>
    <s v="Border"/>
    <s v="2011"/>
    <s v="2011"/>
    <s v="Number"/>
    <n v="1587"/>
  </r>
  <r>
    <s v="CD903"/>
    <s v="Population Aged 15 Years and Over"/>
    <s v="-"/>
    <s v="Both sexes"/>
    <s v="22"/>
    <s v="24 years"/>
    <s v="25"/>
    <s v="Honours bachelor degree/professional qualification or both"/>
    <s v="IE12"/>
    <s v="Midland"/>
    <s v="2011"/>
    <s v="2011"/>
    <s v="Number"/>
    <n v="831"/>
  </r>
  <r>
    <s v="CD903"/>
    <s v="Population Aged 15 Years and Over"/>
    <s v="-"/>
    <s v="Both sexes"/>
    <s v="22"/>
    <s v="24 years"/>
    <s v="25"/>
    <s v="Honours bachelor degree/professional qualification or both"/>
    <s v="IE13"/>
    <s v="West"/>
    <s v="2011"/>
    <s v="2011"/>
    <s v="Number"/>
    <n v="1815"/>
  </r>
  <r>
    <s v="CD903"/>
    <s v="Population Aged 15 Years and Over"/>
    <s v="-"/>
    <s v="Both sexes"/>
    <s v="22"/>
    <s v="24 years"/>
    <s v="25"/>
    <s v="Honours bachelor degree/professional qualification or both"/>
    <s v="IE21"/>
    <s v="Dublin"/>
    <s v="2011"/>
    <s v="2011"/>
    <s v="Number"/>
    <n v="7157"/>
  </r>
  <r>
    <s v="CD903"/>
    <s v="Population Aged 15 Years and Over"/>
    <s v="-"/>
    <s v="Both sexes"/>
    <s v="22"/>
    <s v="24 years"/>
    <s v="25"/>
    <s v="Honours bachelor degree/professional qualification or both"/>
    <s v="IE22"/>
    <s v="Mid-East"/>
    <s v="2011"/>
    <s v="2011"/>
    <s v="Number"/>
    <n v="1918"/>
  </r>
  <r>
    <s v="CD903"/>
    <s v="Population Aged 15 Years and Over"/>
    <s v="-"/>
    <s v="Both sexes"/>
    <s v="22"/>
    <s v="24 years"/>
    <s v="25"/>
    <s v="Honours bachelor degree/professional qualification or both"/>
    <s v="IE23"/>
    <s v="Mid-West"/>
    <s v="2011"/>
    <s v="2011"/>
    <s v="Number"/>
    <n v="1151"/>
  </r>
  <r>
    <s v="CD903"/>
    <s v="Population Aged 15 Years and Over"/>
    <s v="-"/>
    <s v="Both sexes"/>
    <s v="22"/>
    <s v="24 years"/>
    <s v="25"/>
    <s v="Honours bachelor degree/professional qualification or both"/>
    <s v="IE24"/>
    <s v="South-East"/>
    <s v="2011"/>
    <s v="2011"/>
    <s v="Number"/>
    <n v="1551"/>
  </r>
  <r>
    <s v="CD903"/>
    <s v="Population Aged 15 Years and Over"/>
    <s v="-"/>
    <s v="Both sexes"/>
    <s v="22"/>
    <s v="24 years"/>
    <s v="25"/>
    <s v="Honours bachelor degree/professional qualification or both"/>
    <s v="IE25"/>
    <s v="South-West"/>
    <s v="2011"/>
    <s v="2011"/>
    <s v="Number"/>
    <n v="2491"/>
  </r>
  <r>
    <s v="CD903"/>
    <s v="Population Aged 15 Years and Over"/>
    <s v="-"/>
    <s v="Both sexes"/>
    <s v="22"/>
    <s v="24 years"/>
    <s v="26"/>
    <s v="Postgraduate diploma or degree"/>
    <s v="-"/>
    <s v="State"/>
    <s v="2011"/>
    <s v="2011"/>
    <s v="Number"/>
    <n v="23568"/>
  </r>
  <r>
    <s v="CD903"/>
    <s v="Population Aged 15 Years and Over"/>
    <s v="-"/>
    <s v="Both sexes"/>
    <s v="22"/>
    <s v="24 years"/>
    <s v="26"/>
    <s v="Postgraduate diploma or degree"/>
    <s v="IE11"/>
    <s v="Border"/>
    <s v="2011"/>
    <s v="2011"/>
    <s v="Number"/>
    <n v="1595"/>
  </r>
  <r>
    <s v="CD903"/>
    <s v="Population Aged 15 Years and Over"/>
    <s v="-"/>
    <s v="Both sexes"/>
    <s v="22"/>
    <s v="24 years"/>
    <s v="26"/>
    <s v="Postgraduate diploma or degree"/>
    <s v="IE12"/>
    <s v="Midland"/>
    <s v="2011"/>
    <s v="2011"/>
    <s v="Number"/>
    <n v="892"/>
  </r>
  <r>
    <s v="CD903"/>
    <s v="Population Aged 15 Years and Over"/>
    <s v="-"/>
    <s v="Both sexes"/>
    <s v="22"/>
    <s v="24 years"/>
    <s v="26"/>
    <s v="Postgraduate diploma or degree"/>
    <s v="IE13"/>
    <s v="West"/>
    <s v="2011"/>
    <s v="2011"/>
    <s v="Number"/>
    <n v="2114"/>
  </r>
  <r>
    <s v="CD903"/>
    <s v="Population Aged 15 Years and Over"/>
    <s v="-"/>
    <s v="Both sexes"/>
    <s v="22"/>
    <s v="24 years"/>
    <s v="26"/>
    <s v="Postgraduate diploma or degree"/>
    <s v="IE21"/>
    <s v="Dublin"/>
    <s v="2011"/>
    <s v="2011"/>
    <s v="Number"/>
    <n v="10353"/>
  </r>
  <r>
    <s v="CD903"/>
    <s v="Population Aged 15 Years and Over"/>
    <s v="-"/>
    <s v="Both sexes"/>
    <s v="22"/>
    <s v="24 years"/>
    <s v="26"/>
    <s v="Postgraduate diploma or degree"/>
    <s v="IE22"/>
    <s v="Mid-East"/>
    <s v="2011"/>
    <s v="2011"/>
    <s v="Number"/>
    <n v="2259"/>
  </r>
  <r>
    <s v="CD903"/>
    <s v="Population Aged 15 Years and Over"/>
    <s v="-"/>
    <s v="Both sexes"/>
    <s v="22"/>
    <s v="24 years"/>
    <s v="26"/>
    <s v="Postgraduate diploma or degree"/>
    <s v="IE23"/>
    <s v="Mid-West"/>
    <s v="2011"/>
    <s v="2011"/>
    <s v="Number"/>
    <n v="1444"/>
  </r>
  <r>
    <s v="CD903"/>
    <s v="Population Aged 15 Years and Over"/>
    <s v="-"/>
    <s v="Both sexes"/>
    <s v="22"/>
    <s v="24 years"/>
    <s v="26"/>
    <s v="Postgraduate diploma or degree"/>
    <s v="IE24"/>
    <s v="South-East"/>
    <s v="2011"/>
    <s v="2011"/>
    <s v="Number"/>
    <n v="1632"/>
  </r>
  <r>
    <s v="CD903"/>
    <s v="Population Aged 15 Years and Over"/>
    <s v="-"/>
    <s v="Both sexes"/>
    <s v="22"/>
    <s v="24 years"/>
    <s v="26"/>
    <s v="Postgraduate diploma or degree"/>
    <s v="IE25"/>
    <s v="South-West"/>
    <s v="2011"/>
    <s v="2011"/>
    <s v="Number"/>
    <n v="3279"/>
  </r>
  <r>
    <s v="CD903"/>
    <s v="Population Aged 15 Years and Over"/>
    <s v="-"/>
    <s v="Both sexes"/>
    <s v="22"/>
    <s v="24 years"/>
    <s v="18"/>
    <s v="Doctorate (Ph.D.)"/>
    <s v="-"/>
    <s v="State"/>
    <s v="2011"/>
    <s v="2011"/>
    <s v="Number"/>
    <n v="1528"/>
  </r>
  <r>
    <s v="CD903"/>
    <s v="Population Aged 15 Years and Over"/>
    <s v="-"/>
    <s v="Both sexes"/>
    <s v="22"/>
    <s v="24 years"/>
    <s v="18"/>
    <s v="Doctorate (Ph.D.)"/>
    <s v="IE11"/>
    <s v="Border"/>
    <s v="2011"/>
    <s v="2011"/>
    <s v="Number"/>
    <n v="74"/>
  </r>
  <r>
    <s v="CD903"/>
    <s v="Population Aged 15 Years and Over"/>
    <s v="-"/>
    <s v="Both sexes"/>
    <s v="22"/>
    <s v="24 years"/>
    <s v="18"/>
    <s v="Doctorate (Ph.D.)"/>
    <s v="IE12"/>
    <s v="Midland"/>
    <s v="2011"/>
    <s v="2011"/>
    <s v="Number"/>
    <n v="44"/>
  </r>
  <r>
    <s v="CD903"/>
    <s v="Population Aged 15 Years and Over"/>
    <s v="-"/>
    <s v="Both sexes"/>
    <s v="22"/>
    <s v="24 years"/>
    <s v="18"/>
    <s v="Doctorate (Ph.D.)"/>
    <s v="IE13"/>
    <s v="West"/>
    <s v="2011"/>
    <s v="2011"/>
    <s v="Number"/>
    <n v="162"/>
  </r>
  <r>
    <s v="CD903"/>
    <s v="Population Aged 15 Years and Over"/>
    <s v="-"/>
    <s v="Both sexes"/>
    <s v="22"/>
    <s v="24 years"/>
    <s v="18"/>
    <s v="Doctorate (Ph.D.)"/>
    <s v="IE21"/>
    <s v="Dublin"/>
    <s v="2011"/>
    <s v="2011"/>
    <s v="Number"/>
    <n v="699"/>
  </r>
  <r>
    <s v="CD903"/>
    <s v="Population Aged 15 Years and Over"/>
    <s v="-"/>
    <s v="Both sexes"/>
    <s v="22"/>
    <s v="24 years"/>
    <s v="18"/>
    <s v="Doctorate (Ph.D.)"/>
    <s v="IE22"/>
    <s v="Mid-East"/>
    <s v="2011"/>
    <s v="2011"/>
    <s v="Number"/>
    <n v="151"/>
  </r>
  <r>
    <s v="CD903"/>
    <s v="Population Aged 15 Years and Over"/>
    <s v="-"/>
    <s v="Both sexes"/>
    <s v="22"/>
    <s v="24 years"/>
    <s v="18"/>
    <s v="Doctorate (Ph.D.)"/>
    <s v="IE23"/>
    <s v="Mid-West"/>
    <s v="2011"/>
    <s v="2011"/>
    <s v="Number"/>
    <n v="86"/>
  </r>
  <r>
    <s v="CD903"/>
    <s v="Population Aged 15 Years and Over"/>
    <s v="-"/>
    <s v="Both sexes"/>
    <s v="22"/>
    <s v="24 years"/>
    <s v="18"/>
    <s v="Doctorate (Ph.D.)"/>
    <s v="IE24"/>
    <s v="South-East"/>
    <s v="2011"/>
    <s v="2011"/>
    <s v="Number"/>
    <n v="76"/>
  </r>
  <r>
    <s v="CD903"/>
    <s v="Population Aged 15 Years and Over"/>
    <s v="-"/>
    <s v="Both sexes"/>
    <s v="22"/>
    <s v="24 years"/>
    <s v="18"/>
    <s v="Doctorate (Ph.D.)"/>
    <s v="IE25"/>
    <s v="South-West"/>
    <s v="2011"/>
    <s v="2011"/>
    <s v="Number"/>
    <n v="236"/>
  </r>
  <r>
    <s v="CD903"/>
    <s v="Population Aged 15 Years and Over"/>
    <s v="-"/>
    <s v="Both sexes"/>
    <s v="22"/>
    <s v="24 years"/>
    <s v="98"/>
    <s v="Not stated"/>
    <s v="-"/>
    <s v="State"/>
    <s v="2011"/>
    <s v="2011"/>
    <s v="Number"/>
    <n v="306"/>
  </r>
  <r>
    <s v="CD903"/>
    <s v="Population Aged 15 Years and Over"/>
    <s v="-"/>
    <s v="Both sexes"/>
    <s v="22"/>
    <s v="24 years"/>
    <s v="98"/>
    <s v="Not stated"/>
    <s v="IE11"/>
    <s v="Border"/>
    <s v="2011"/>
    <s v="2011"/>
    <s v="Number"/>
    <n v="35"/>
  </r>
  <r>
    <s v="CD903"/>
    <s v="Population Aged 15 Years and Over"/>
    <s v="-"/>
    <s v="Both sexes"/>
    <s v="22"/>
    <s v="24 years"/>
    <s v="98"/>
    <s v="Not stated"/>
    <s v="IE12"/>
    <s v="Midland"/>
    <s v="2011"/>
    <s v="2011"/>
    <s v="Number"/>
    <n v="20"/>
  </r>
  <r>
    <s v="CD903"/>
    <s v="Population Aged 15 Years and Over"/>
    <s v="-"/>
    <s v="Both sexes"/>
    <s v="22"/>
    <s v="24 years"/>
    <s v="98"/>
    <s v="Not stated"/>
    <s v="IE13"/>
    <s v="West"/>
    <s v="2011"/>
    <s v="2011"/>
    <s v="Number"/>
    <n v="22"/>
  </r>
  <r>
    <s v="CD903"/>
    <s v="Population Aged 15 Years and Over"/>
    <s v="-"/>
    <s v="Both sexes"/>
    <s v="22"/>
    <s v="24 years"/>
    <s v="98"/>
    <s v="Not stated"/>
    <s v="IE21"/>
    <s v="Dublin"/>
    <s v="2011"/>
    <s v="2011"/>
    <s v="Number"/>
    <n v="99"/>
  </r>
  <r>
    <s v="CD903"/>
    <s v="Population Aged 15 Years and Over"/>
    <s v="-"/>
    <s v="Both sexes"/>
    <s v="22"/>
    <s v="24 years"/>
    <s v="98"/>
    <s v="Not stated"/>
    <s v="IE22"/>
    <s v="Mid-East"/>
    <s v="2011"/>
    <s v="2011"/>
    <s v="Number"/>
    <n v="28"/>
  </r>
  <r>
    <s v="CD903"/>
    <s v="Population Aged 15 Years and Over"/>
    <s v="-"/>
    <s v="Both sexes"/>
    <s v="22"/>
    <s v="24 years"/>
    <s v="98"/>
    <s v="Not stated"/>
    <s v="IE23"/>
    <s v="Mid-West"/>
    <s v="2011"/>
    <s v="2011"/>
    <s v="Number"/>
    <n v="24"/>
  </r>
  <r>
    <s v="CD903"/>
    <s v="Population Aged 15 Years and Over"/>
    <s v="-"/>
    <s v="Both sexes"/>
    <s v="22"/>
    <s v="24 years"/>
    <s v="98"/>
    <s v="Not stated"/>
    <s v="IE24"/>
    <s v="South-East"/>
    <s v="2011"/>
    <s v="2011"/>
    <s v="Number"/>
    <n v="21"/>
  </r>
  <r>
    <s v="CD903"/>
    <s v="Population Aged 15 Years and Over"/>
    <s v="-"/>
    <s v="Both sexes"/>
    <s v="22"/>
    <s v="24 years"/>
    <s v="98"/>
    <s v="Not stated"/>
    <s v="IE25"/>
    <s v="South-West"/>
    <s v="2011"/>
    <s v="2011"/>
    <s v="Number"/>
    <n v="57"/>
  </r>
  <r>
    <s v="CD903"/>
    <s v="Population Aged 15 Years and Over"/>
    <s v="-"/>
    <s v="Both sexes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-2"/>
    <s v="Total education ceased and not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2"/>
    <s v="Total education ceased and not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2"/>
    <s v="Total education ceased and not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2"/>
    <s v="Total education ceased and not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2"/>
    <s v="Total education ceased and not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2"/>
    <s v="Total education ceased and not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2"/>
    <s v="Total education ceased and not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2"/>
    <s v="Total education ceased and not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2"/>
    <s v="Total education ceased and not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-"/>
    <s v="Total whose full-time education has ceased"/>
    <s v="-"/>
    <s v="State"/>
    <s v="2011"/>
    <s v="2011"/>
    <s v="Number"/>
    <n v="190847"/>
  </r>
  <r>
    <s v="CD903"/>
    <s v="Population Aged 15 Years and Over"/>
    <s v="-"/>
    <s v="Both sexes"/>
    <s v="23"/>
    <s v="25 years and over"/>
    <s v="-"/>
    <s v="Total whose full-time education has ceased"/>
    <s v="IE11"/>
    <s v="Border"/>
    <s v="2011"/>
    <s v="2011"/>
    <s v="Number"/>
    <n v="16187"/>
  </r>
  <r>
    <s v="CD903"/>
    <s v="Population Aged 15 Years and Over"/>
    <s v="-"/>
    <s v="Both sexes"/>
    <s v="23"/>
    <s v="25 years and over"/>
    <s v="-"/>
    <s v="Total whose full-time education has ceased"/>
    <s v="IE12"/>
    <s v="Midland"/>
    <s v="2011"/>
    <s v="2011"/>
    <s v="Number"/>
    <n v="8122"/>
  </r>
  <r>
    <s v="CD903"/>
    <s v="Population Aged 15 Years and Over"/>
    <s v="-"/>
    <s v="Both sexes"/>
    <s v="23"/>
    <s v="25 years and over"/>
    <s v="-"/>
    <s v="Total whose full-time education has ceased"/>
    <s v="IE13"/>
    <s v="West"/>
    <s v="2011"/>
    <s v="2011"/>
    <s v="Number"/>
    <n v="19085"/>
  </r>
  <r>
    <s v="CD903"/>
    <s v="Population Aged 15 Years and Over"/>
    <s v="-"/>
    <s v="Both sexes"/>
    <s v="23"/>
    <s v="25 years and over"/>
    <s v="-"/>
    <s v="Total whose full-time education has ceased"/>
    <s v="IE21"/>
    <s v="Dublin"/>
    <s v="2011"/>
    <s v="2011"/>
    <s v="Number"/>
    <n v="70612"/>
  </r>
  <r>
    <s v="CD903"/>
    <s v="Population Aged 15 Years and Over"/>
    <s v="-"/>
    <s v="Both sexes"/>
    <s v="23"/>
    <s v="25 years and over"/>
    <s v="-"/>
    <s v="Total whose full-time education has ceased"/>
    <s v="IE22"/>
    <s v="Mid-East"/>
    <s v="2011"/>
    <s v="2011"/>
    <s v="Number"/>
    <n v="20186"/>
  </r>
  <r>
    <s v="CD903"/>
    <s v="Population Aged 15 Years and Over"/>
    <s v="-"/>
    <s v="Both sexes"/>
    <s v="23"/>
    <s v="25 years and over"/>
    <s v="-"/>
    <s v="Total whose full-time education has ceased"/>
    <s v="IE23"/>
    <s v="Mid-West"/>
    <s v="2011"/>
    <s v="2011"/>
    <s v="Number"/>
    <n v="13579"/>
  </r>
  <r>
    <s v="CD903"/>
    <s v="Population Aged 15 Years and Over"/>
    <s v="-"/>
    <s v="Both sexes"/>
    <s v="23"/>
    <s v="25 years and over"/>
    <s v="-"/>
    <s v="Total whose full-time education has ceased"/>
    <s v="IE24"/>
    <s v="South-East"/>
    <s v="2011"/>
    <s v="2011"/>
    <s v="Number"/>
    <n v="15936"/>
  </r>
  <r>
    <s v="CD903"/>
    <s v="Population Aged 15 Years and Over"/>
    <s v="-"/>
    <s v="Both sexes"/>
    <s v="23"/>
    <s v="25 years and over"/>
    <s v="-"/>
    <s v="Total whose full-time education has ceased"/>
    <s v="IE25"/>
    <s v="South-West"/>
    <s v="2011"/>
    <s v="2011"/>
    <s v="Number"/>
    <n v="27140"/>
  </r>
  <r>
    <s v="CD903"/>
    <s v="Population Aged 15 Years and Over"/>
    <s v="-"/>
    <s v="Both sexes"/>
    <s v="23"/>
    <s v="25 years and over"/>
    <s v="01"/>
    <s v="No formal education"/>
    <s v="-"/>
    <s v="State"/>
    <s v="2011"/>
    <s v="2011"/>
    <s v="Number"/>
    <n v="10"/>
  </r>
  <r>
    <s v="CD903"/>
    <s v="Population Aged 15 Years and Over"/>
    <s v="-"/>
    <s v="Both sexes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2"/>
    <s v="Midland"/>
    <s v="2011"/>
    <s v="2011"/>
    <s v="Number"/>
    <n v="2"/>
  </r>
  <r>
    <s v="CD903"/>
    <s v="Population Aged 15 Years and Over"/>
    <s v="-"/>
    <s v="Both sexes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1"/>
    <s v="Dublin"/>
    <s v="2011"/>
    <s v="2011"/>
    <s v="Number"/>
    <n v="4"/>
  </r>
  <r>
    <s v="CD903"/>
    <s v="Population Aged 15 Years and Over"/>
    <s v="-"/>
    <s v="Both sexes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-"/>
    <s v="Both sexes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-"/>
    <s v="Both sexes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3"/>
    <s v="25 years and over"/>
    <s v="04"/>
    <s v="Lower secondary"/>
    <s v="-"/>
    <s v="State"/>
    <s v="2011"/>
    <s v="2011"/>
    <s v="Number"/>
    <n v="2067"/>
  </r>
  <r>
    <s v="CD903"/>
    <s v="Population Aged 15 Years and Over"/>
    <s v="-"/>
    <s v="Both sexes"/>
    <s v="23"/>
    <s v="25 years and over"/>
    <s v="04"/>
    <s v="Lower secondary"/>
    <s v="IE11"/>
    <s v="Border"/>
    <s v="2011"/>
    <s v="2011"/>
    <s v="Number"/>
    <n v="242"/>
  </r>
  <r>
    <s v="CD903"/>
    <s v="Population Aged 15 Years and Over"/>
    <s v="-"/>
    <s v="Both sexes"/>
    <s v="23"/>
    <s v="25 years and over"/>
    <s v="04"/>
    <s v="Lower secondary"/>
    <s v="IE12"/>
    <s v="Midland"/>
    <s v="2011"/>
    <s v="2011"/>
    <s v="Number"/>
    <n v="116"/>
  </r>
  <r>
    <s v="CD903"/>
    <s v="Population Aged 15 Years and Over"/>
    <s v="-"/>
    <s v="Both sexes"/>
    <s v="23"/>
    <s v="25 years and over"/>
    <s v="04"/>
    <s v="Lower secondary"/>
    <s v="IE13"/>
    <s v="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1"/>
    <s v="Dublin"/>
    <s v="2011"/>
    <s v="2011"/>
    <s v="Number"/>
    <n v="613"/>
  </r>
  <r>
    <s v="CD903"/>
    <s v="Population Aged 15 Years and Over"/>
    <s v="-"/>
    <s v="Both sexes"/>
    <s v="23"/>
    <s v="25 years and over"/>
    <s v="04"/>
    <s v="Lower secondary"/>
    <s v="IE22"/>
    <s v="Mid-East"/>
    <s v="2011"/>
    <s v="2011"/>
    <s v="Number"/>
    <n v="200"/>
  </r>
  <r>
    <s v="CD903"/>
    <s v="Population Aged 15 Years and Over"/>
    <s v="-"/>
    <s v="Both sexes"/>
    <s v="23"/>
    <s v="25 years and over"/>
    <s v="04"/>
    <s v="Lower secondary"/>
    <s v="IE23"/>
    <s v="Mid-West"/>
    <s v="2011"/>
    <s v="2011"/>
    <s v="Number"/>
    <n v="180"/>
  </r>
  <r>
    <s v="CD903"/>
    <s v="Population Aged 15 Years and Over"/>
    <s v="-"/>
    <s v="Both sexes"/>
    <s v="23"/>
    <s v="25 years and over"/>
    <s v="04"/>
    <s v="Lower secondary"/>
    <s v="IE24"/>
    <s v="South-East"/>
    <s v="2011"/>
    <s v="2011"/>
    <s v="Number"/>
    <n v="199"/>
  </r>
  <r>
    <s v="CD903"/>
    <s v="Population Aged 15 Years and Over"/>
    <s v="-"/>
    <s v="Both sexes"/>
    <s v="23"/>
    <s v="25 years and over"/>
    <s v="04"/>
    <s v="Lower secondary"/>
    <s v="IE25"/>
    <s v="South-West"/>
    <s v="2011"/>
    <s v="2011"/>
    <s v="Number"/>
    <n v="337"/>
  </r>
  <r>
    <s v="CD903"/>
    <s v="Population Aged 15 Years and Over"/>
    <s v="-"/>
    <s v="Both sexes"/>
    <s v="23"/>
    <s v="25 years and over"/>
    <s v="05"/>
    <s v="Upper secondary"/>
    <s v="-"/>
    <s v="State"/>
    <s v="2011"/>
    <s v="2011"/>
    <s v="Number"/>
    <n v="5199"/>
  </r>
  <r>
    <s v="CD903"/>
    <s v="Population Aged 15 Years and Over"/>
    <s v="-"/>
    <s v="Both sexes"/>
    <s v="23"/>
    <s v="25 years and over"/>
    <s v="05"/>
    <s v="Upper secondary"/>
    <s v="IE11"/>
    <s v="Border"/>
    <s v="2011"/>
    <s v="2011"/>
    <s v="Number"/>
    <n v="485"/>
  </r>
  <r>
    <s v="CD903"/>
    <s v="Population Aged 15 Years and Over"/>
    <s v="-"/>
    <s v="Both sexes"/>
    <s v="23"/>
    <s v="25 years and over"/>
    <s v="05"/>
    <s v="Upper secondary"/>
    <s v="IE12"/>
    <s v="Midland"/>
    <s v="2011"/>
    <s v="2011"/>
    <s v="Number"/>
    <n v="263"/>
  </r>
  <r>
    <s v="CD903"/>
    <s v="Population Aged 15 Years and Over"/>
    <s v="-"/>
    <s v="Both sexes"/>
    <s v="23"/>
    <s v="25 years and over"/>
    <s v="05"/>
    <s v="Upper secondary"/>
    <s v="IE13"/>
    <s v="West"/>
    <s v="2011"/>
    <s v="2011"/>
    <s v="Number"/>
    <n v="481"/>
  </r>
  <r>
    <s v="CD903"/>
    <s v="Population Aged 15 Years and Over"/>
    <s v="-"/>
    <s v="Both sexes"/>
    <s v="23"/>
    <s v="25 years and over"/>
    <s v="05"/>
    <s v="Upper secondary"/>
    <s v="IE21"/>
    <s v="Dublin"/>
    <s v="2011"/>
    <s v="2011"/>
    <s v="Number"/>
    <n v="1789"/>
  </r>
  <r>
    <s v="CD903"/>
    <s v="Population Aged 15 Years and Over"/>
    <s v="-"/>
    <s v="Both sexes"/>
    <s v="23"/>
    <s v="25 years and over"/>
    <s v="05"/>
    <s v="Upper secondary"/>
    <s v="IE22"/>
    <s v="Mid-East"/>
    <s v="2011"/>
    <s v="2011"/>
    <s v="Number"/>
    <n v="557"/>
  </r>
  <r>
    <s v="CD903"/>
    <s v="Population Aged 15 Years and Over"/>
    <s v="-"/>
    <s v="Both sexes"/>
    <s v="23"/>
    <s v="25 years and over"/>
    <s v="05"/>
    <s v="Upper secondary"/>
    <s v="IE23"/>
    <s v="Mid-West"/>
    <s v="2011"/>
    <s v="2011"/>
    <s v="Number"/>
    <n v="434"/>
  </r>
  <r>
    <s v="CD903"/>
    <s v="Population Aged 15 Years and Over"/>
    <s v="-"/>
    <s v="Both sexes"/>
    <s v="23"/>
    <s v="25 years and over"/>
    <s v="05"/>
    <s v="Upper secondary"/>
    <s v="IE24"/>
    <s v="South-East"/>
    <s v="2011"/>
    <s v="2011"/>
    <s v="Number"/>
    <n v="474"/>
  </r>
  <r>
    <s v="CD903"/>
    <s v="Population Aged 15 Years and Over"/>
    <s v="-"/>
    <s v="Both sexes"/>
    <s v="23"/>
    <s v="25 years and over"/>
    <s v="05"/>
    <s v="Upper secondary"/>
    <s v="IE25"/>
    <s v="South-West"/>
    <s v="2011"/>
    <s v="2011"/>
    <s v="Number"/>
    <n v="716"/>
  </r>
  <r>
    <s v="CD903"/>
    <s v="Population Aged 15 Years and Over"/>
    <s v="-"/>
    <s v="Both sexes"/>
    <s v="23"/>
    <s v="25 years and over"/>
    <s v="07"/>
    <s v="Technical/vocational"/>
    <s v="-"/>
    <s v="State"/>
    <s v="2011"/>
    <s v="2011"/>
    <s v="Number"/>
    <n v="10585"/>
  </r>
  <r>
    <s v="CD903"/>
    <s v="Population Aged 15 Years and Over"/>
    <s v="-"/>
    <s v="Both sexes"/>
    <s v="23"/>
    <s v="25 years and over"/>
    <s v="07"/>
    <s v="Technical/vocational"/>
    <s v="IE11"/>
    <s v="Border"/>
    <s v="2011"/>
    <s v="2011"/>
    <s v="Number"/>
    <n v="1120"/>
  </r>
  <r>
    <s v="CD903"/>
    <s v="Population Aged 15 Years and Over"/>
    <s v="-"/>
    <s v="Both sexes"/>
    <s v="23"/>
    <s v="25 years and over"/>
    <s v="07"/>
    <s v="Technical/vocational"/>
    <s v="IE12"/>
    <s v="Midland"/>
    <s v="2011"/>
    <s v="2011"/>
    <s v="Number"/>
    <n v="608"/>
  </r>
  <r>
    <s v="CD903"/>
    <s v="Population Aged 15 Years and Over"/>
    <s v="-"/>
    <s v="Both sexes"/>
    <s v="23"/>
    <s v="25 years and over"/>
    <s v="07"/>
    <s v="Technical/vocational"/>
    <s v="IE13"/>
    <s v="West"/>
    <s v="2011"/>
    <s v="2011"/>
    <s v="Number"/>
    <n v="938"/>
  </r>
  <r>
    <s v="CD903"/>
    <s v="Population Aged 15 Years and Over"/>
    <s v="-"/>
    <s v="Both sexes"/>
    <s v="23"/>
    <s v="25 years and over"/>
    <s v="07"/>
    <s v="Technical/vocational"/>
    <s v="IE21"/>
    <s v="Dublin"/>
    <s v="2011"/>
    <s v="2011"/>
    <s v="Number"/>
    <n v="3144"/>
  </r>
  <r>
    <s v="CD903"/>
    <s v="Population Aged 15 Years and Over"/>
    <s v="-"/>
    <s v="Both sexes"/>
    <s v="23"/>
    <s v="25 years and over"/>
    <s v="07"/>
    <s v="Technical/vocational"/>
    <s v="IE22"/>
    <s v="Mid-East"/>
    <s v="2011"/>
    <s v="2011"/>
    <s v="Number"/>
    <n v="1174"/>
  </r>
  <r>
    <s v="CD903"/>
    <s v="Population Aged 15 Years and Over"/>
    <s v="-"/>
    <s v="Both sexes"/>
    <s v="23"/>
    <s v="25 years and over"/>
    <s v="07"/>
    <s v="Technical/vocational"/>
    <s v="IE23"/>
    <s v="Mid-West"/>
    <s v="2011"/>
    <s v="2011"/>
    <s v="Number"/>
    <n v="772"/>
  </r>
  <r>
    <s v="CD903"/>
    <s v="Population Aged 15 Years and Over"/>
    <s v="-"/>
    <s v="Both sexes"/>
    <s v="23"/>
    <s v="25 years and over"/>
    <s v="07"/>
    <s v="Technical/vocational"/>
    <s v="IE24"/>
    <s v="South-East"/>
    <s v="2011"/>
    <s v="2011"/>
    <s v="Number"/>
    <n v="1215"/>
  </r>
  <r>
    <s v="CD903"/>
    <s v="Population Aged 15 Years and Over"/>
    <s v="-"/>
    <s v="Both sexes"/>
    <s v="23"/>
    <s v="25 years and over"/>
    <s v="07"/>
    <s v="Technical/vocational"/>
    <s v="IE25"/>
    <s v="South-West"/>
    <s v="2011"/>
    <s v="2011"/>
    <s v="Number"/>
    <n v="1614"/>
  </r>
  <r>
    <s v="CD903"/>
    <s v="Population Aged 15 Years and Over"/>
    <s v="-"/>
    <s v="Both sexes"/>
    <s v="23"/>
    <s v="25 years and over"/>
    <s v="22"/>
    <s v="Advanced certificate/completed apprenticeship"/>
    <s v="-"/>
    <s v="State"/>
    <s v="2011"/>
    <s v="2011"/>
    <s v="Number"/>
    <n v="8014"/>
  </r>
  <r>
    <s v="CD903"/>
    <s v="Population Aged 15 Years and Over"/>
    <s v="-"/>
    <s v="Both sexes"/>
    <s v="23"/>
    <s v="25 years and over"/>
    <s v="22"/>
    <s v="Advanced certificate/completed apprenticeship"/>
    <s v="IE11"/>
    <s v="Border"/>
    <s v="2011"/>
    <s v="2011"/>
    <s v="Number"/>
    <n v="840"/>
  </r>
  <r>
    <s v="CD903"/>
    <s v="Population Aged 15 Years and Over"/>
    <s v="-"/>
    <s v="Both sexes"/>
    <s v="23"/>
    <s v="25 years and over"/>
    <s v="22"/>
    <s v="Advanced certificate/completed apprenticeship"/>
    <s v="IE12"/>
    <s v="Midland"/>
    <s v="2011"/>
    <s v="2011"/>
    <s v="Number"/>
    <n v="435"/>
  </r>
  <r>
    <s v="CD903"/>
    <s v="Population Aged 15 Years and Over"/>
    <s v="-"/>
    <s v="Both sexes"/>
    <s v="23"/>
    <s v="25 years and over"/>
    <s v="22"/>
    <s v="Advanced certificate/completed apprenticeship"/>
    <s v="IE13"/>
    <s v="West"/>
    <s v="2011"/>
    <s v="2011"/>
    <s v="Number"/>
    <n v="799"/>
  </r>
  <r>
    <s v="CD903"/>
    <s v="Population Aged 15 Years and Over"/>
    <s v="-"/>
    <s v="Both sexes"/>
    <s v="23"/>
    <s v="25 years and over"/>
    <s v="22"/>
    <s v="Advanced certificate/completed apprenticeship"/>
    <s v="IE21"/>
    <s v="Dublin"/>
    <s v="2011"/>
    <s v="2011"/>
    <s v="Number"/>
    <n v="2148"/>
  </r>
  <r>
    <s v="CD903"/>
    <s v="Population Aged 15 Years and Over"/>
    <s v="-"/>
    <s v="Both sexes"/>
    <s v="23"/>
    <s v="25 years and over"/>
    <s v="22"/>
    <s v="Advanced certificate/completed apprenticeship"/>
    <s v="IE22"/>
    <s v="Mid-East"/>
    <s v="2011"/>
    <s v="2011"/>
    <s v="Number"/>
    <n v="915"/>
  </r>
  <r>
    <s v="CD903"/>
    <s v="Population Aged 15 Years and Over"/>
    <s v="-"/>
    <s v="Both sexes"/>
    <s v="23"/>
    <s v="25 years and over"/>
    <s v="22"/>
    <s v="Advanced certificate/completed apprenticeship"/>
    <s v="IE23"/>
    <s v="Mid-West"/>
    <s v="2011"/>
    <s v="2011"/>
    <s v="Number"/>
    <n v="680"/>
  </r>
  <r>
    <s v="CD903"/>
    <s v="Population Aged 15 Years and Over"/>
    <s v="-"/>
    <s v="Both sexes"/>
    <s v="23"/>
    <s v="25 years and over"/>
    <s v="22"/>
    <s v="Advanced certificate/completed apprenticeship"/>
    <s v="IE24"/>
    <s v="South-East"/>
    <s v="2011"/>
    <s v="2011"/>
    <s v="Number"/>
    <n v="914"/>
  </r>
  <r>
    <s v="CD903"/>
    <s v="Population Aged 15 Years and Over"/>
    <s v="-"/>
    <s v="Both sexes"/>
    <s v="23"/>
    <s v="25 years and over"/>
    <s v="22"/>
    <s v="Advanced certificate/completed apprenticeship"/>
    <s v="IE25"/>
    <s v="South-West"/>
    <s v="2011"/>
    <s v="2011"/>
    <s v="Number"/>
    <n v="1283"/>
  </r>
  <r>
    <s v="CD903"/>
    <s v="Population Aged 15 Years and Over"/>
    <s v="-"/>
    <s v="Both sexes"/>
    <s v="23"/>
    <s v="25 years and over"/>
    <s v="23"/>
    <s v="Higher certificate"/>
    <s v="-"/>
    <s v="State"/>
    <s v="2011"/>
    <s v="2011"/>
    <s v="Number"/>
    <n v="11651"/>
  </r>
  <r>
    <s v="CD903"/>
    <s v="Population Aged 15 Years and Over"/>
    <s v="-"/>
    <s v="Both sexes"/>
    <s v="23"/>
    <s v="25 years and over"/>
    <s v="23"/>
    <s v="Higher certificate"/>
    <s v="IE11"/>
    <s v="Border"/>
    <s v="2011"/>
    <s v="2011"/>
    <s v="Number"/>
    <n v="1271"/>
  </r>
  <r>
    <s v="CD903"/>
    <s v="Population Aged 15 Years and Over"/>
    <s v="-"/>
    <s v="Both sexes"/>
    <s v="23"/>
    <s v="25 years and over"/>
    <s v="23"/>
    <s v="Higher certificate"/>
    <s v="IE12"/>
    <s v="Midland"/>
    <s v="2011"/>
    <s v="2011"/>
    <s v="Number"/>
    <n v="628"/>
  </r>
  <r>
    <s v="CD903"/>
    <s v="Population Aged 15 Years and Over"/>
    <s v="-"/>
    <s v="Both sexes"/>
    <s v="23"/>
    <s v="25 years and over"/>
    <s v="23"/>
    <s v="Higher certificate"/>
    <s v="IE13"/>
    <s v="West"/>
    <s v="2011"/>
    <s v="2011"/>
    <s v="Number"/>
    <n v="1180"/>
  </r>
  <r>
    <s v="CD903"/>
    <s v="Population Aged 15 Years and Over"/>
    <s v="-"/>
    <s v="Both sexes"/>
    <s v="23"/>
    <s v="25 years and over"/>
    <s v="23"/>
    <s v="Higher certificate"/>
    <s v="IE21"/>
    <s v="Dublin"/>
    <s v="2011"/>
    <s v="2011"/>
    <s v="Number"/>
    <n v="3467"/>
  </r>
  <r>
    <s v="CD903"/>
    <s v="Population Aged 15 Years and Over"/>
    <s v="-"/>
    <s v="Both sexes"/>
    <s v="23"/>
    <s v="25 years and over"/>
    <s v="23"/>
    <s v="Higher certificate"/>
    <s v="IE22"/>
    <s v="Mid-East"/>
    <s v="2011"/>
    <s v="2011"/>
    <s v="Number"/>
    <n v="1323"/>
  </r>
  <r>
    <s v="CD903"/>
    <s v="Population Aged 15 Years and Over"/>
    <s v="-"/>
    <s v="Both sexes"/>
    <s v="23"/>
    <s v="25 years and over"/>
    <s v="23"/>
    <s v="Higher certificate"/>
    <s v="IE23"/>
    <s v="Mid-West"/>
    <s v="2011"/>
    <s v="2011"/>
    <s v="Number"/>
    <n v="864"/>
  </r>
  <r>
    <s v="CD903"/>
    <s v="Population Aged 15 Years and Over"/>
    <s v="-"/>
    <s v="Both sexes"/>
    <s v="23"/>
    <s v="25 years and over"/>
    <s v="23"/>
    <s v="Higher certificate"/>
    <s v="IE24"/>
    <s v="South-East"/>
    <s v="2011"/>
    <s v="2011"/>
    <s v="Number"/>
    <n v="1214"/>
  </r>
  <r>
    <s v="CD903"/>
    <s v="Population Aged 15 Years and Over"/>
    <s v="-"/>
    <s v="Both sexes"/>
    <s v="23"/>
    <s v="25 years and over"/>
    <s v="23"/>
    <s v="Higher certificate"/>
    <s v="IE25"/>
    <s v="South-West"/>
    <s v="2011"/>
    <s v="2011"/>
    <s v="Number"/>
    <n v="1704"/>
  </r>
  <r>
    <s v="CD903"/>
    <s v="Population Aged 15 Years and Over"/>
    <s v="-"/>
    <s v="Both sexes"/>
    <s v="23"/>
    <s v="25 years and over"/>
    <s v="24"/>
    <s v="Ordinary bachelor degree/professional qualification or both"/>
    <s v="-"/>
    <s v="State"/>
    <s v="2011"/>
    <s v="2011"/>
    <s v="Number"/>
    <n v="29302"/>
  </r>
  <r>
    <s v="CD903"/>
    <s v="Population Aged 15 Years and Over"/>
    <s v="-"/>
    <s v="Both sexes"/>
    <s v="23"/>
    <s v="25 years and over"/>
    <s v="24"/>
    <s v="Ordinary bachelor degree/professional qualification or both"/>
    <s v="IE11"/>
    <s v="Border"/>
    <s v="2011"/>
    <s v="2011"/>
    <s v="Number"/>
    <n v="2665"/>
  </r>
  <r>
    <s v="CD903"/>
    <s v="Population Aged 15 Years and Over"/>
    <s v="-"/>
    <s v="Both sexes"/>
    <s v="23"/>
    <s v="25 years and over"/>
    <s v="24"/>
    <s v="Ordinary bachelor degree/professional qualification or both"/>
    <s v="IE12"/>
    <s v="Midland"/>
    <s v="2011"/>
    <s v="2011"/>
    <s v="Number"/>
    <n v="1435"/>
  </r>
  <r>
    <s v="CD903"/>
    <s v="Population Aged 15 Years and Over"/>
    <s v="-"/>
    <s v="Both sexes"/>
    <s v="23"/>
    <s v="25 years and over"/>
    <s v="24"/>
    <s v="Ordinary bachelor degree/professional qualification or both"/>
    <s v="IE13"/>
    <s v="West"/>
    <s v="2011"/>
    <s v="2011"/>
    <s v="Number"/>
    <n v="3148"/>
  </r>
  <r>
    <s v="CD903"/>
    <s v="Population Aged 15 Years and Over"/>
    <s v="-"/>
    <s v="Both sexes"/>
    <s v="23"/>
    <s v="25 years and over"/>
    <s v="24"/>
    <s v="Ordinary bachelor degree/professional qualification or both"/>
    <s v="IE21"/>
    <s v="Dublin"/>
    <s v="2011"/>
    <s v="2011"/>
    <s v="Number"/>
    <n v="9622"/>
  </r>
  <r>
    <s v="CD903"/>
    <s v="Population Aged 15 Years and Over"/>
    <s v="-"/>
    <s v="Both sexes"/>
    <s v="23"/>
    <s v="25 years and over"/>
    <s v="24"/>
    <s v="Ordinary bachelor degree/professional qualification or both"/>
    <s v="IE22"/>
    <s v="Mid-East"/>
    <s v="2011"/>
    <s v="2011"/>
    <s v="Number"/>
    <n v="3236"/>
  </r>
  <r>
    <s v="CD903"/>
    <s v="Population Aged 15 Years and Over"/>
    <s v="-"/>
    <s v="Both sexes"/>
    <s v="23"/>
    <s v="25 years and over"/>
    <s v="24"/>
    <s v="Ordinary bachelor degree/professional qualification or both"/>
    <s v="IE23"/>
    <s v="Mid-West"/>
    <s v="2011"/>
    <s v="2011"/>
    <s v="Number"/>
    <n v="2178"/>
  </r>
  <r>
    <s v="CD903"/>
    <s v="Population Aged 15 Years and Over"/>
    <s v="-"/>
    <s v="Both sexes"/>
    <s v="23"/>
    <s v="25 years and over"/>
    <s v="24"/>
    <s v="Ordinary bachelor degree/professional qualification or both"/>
    <s v="IE24"/>
    <s v="South-East"/>
    <s v="2011"/>
    <s v="2011"/>
    <s v="Number"/>
    <n v="2628"/>
  </r>
  <r>
    <s v="CD903"/>
    <s v="Population Aged 15 Years and Over"/>
    <s v="-"/>
    <s v="Both sexes"/>
    <s v="23"/>
    <s v="25 years and over"/>
    <s v="24"/>
    <s v="Ordinary bachelor degree/professional qualification or both"/>
    <s v="IE25"/>
    <s v="South-West"/>
    <s v="2011"/>
    <s v="2011"/>
    <s v="Number"/>
    <n v="4390"/>
  </r>
  <r>
    <s v="CD903"/>
    <s v="Population Aged 15 Years and Over"/>
    <s v="-"/>
    <s v="Both sexes"/>
    <s v="23"/>
    <s v="25 years and over"/>
    <s v="25"/>
    <s v="Honours bachelor degree/professional qualification or both"/>
    <s v="-"/>
    <s v="State"/>
    <s v="2011"/>
    <s v="2011"/>
    <s v="Number"/>
    <n v="42247"/>
  </r>
  <r>
    <s v="CD903"/>
    <s v="Population Aged 15 Years and Over"/>
    <s v="-"/>
    <s v="Both sexes"/>
    <s v="23"/>
    <s v="25 years and over"/>
    <s v="25"/>
    <s v="Honours bachelor degree/professional qualification or both"/>
    <s v="IE11"/>
    <s v="Border"/>
    <s v="2011"/>
    <s v="2011"/>
    <s v="Number"/>
    <n v="3919"/>
  </r>
  <r>
    <s v="CD903"/>
    <s v="Population Aged 15 Years and Over"/>
    <s v="-"/>
    <s v="Both sexes"/>
    <s v="23"/>
    <s v="25 years and over"/>
    <s v="25"/>
    <s v="Honours bachelor degree/professional qualification or both"/>
    <s v="IE12"/>
    <s v="Midland"/>
    <s v="2011"/>
    <s v="2011"/>
    <s v="Number"/>
    <n v="1790"/>
  </r>
  <r>
    <s v="CD903"/>
    <s v="Population Aged 15 Years and Over"/>
    <s v="-"/>
    <s v="Both sexes"/>
    <s v="23"/>
    <s v="25 years and over"/>
    <s v="25"/>
    <s v="Honours bachelor degree/professional qualification or both"/>
    <s v="IE13"/>
    <s v="West"/>
    <s v="2011"/>
    <s v="2011"/>
    <s v="Number"/>
    <n v="4220"/>
  </r>
  <r>
    <s v="CD903"/>
    <s v="Population Aged 15 Years and Over"/>
    <s v="-"/>
    <s v="Both sexes"/>
    <s v="23"/>
    <s v="25 years and over"/>
    <s v="25"/>
    <s v="Honours bachelor degree/professional qualification or both"/>
    <s v="IE21"/>
    <s v="Dublin"/>
    <s v="2011"/>
    <s v="2011"/>
    <s v="Number"/>
    <n v="15244"/>
  </r>
  <r>
    <s v="CD903"/>
    <s v="Population Aged 15 Years and Over"/>
    <s v="-"/>
    <s v="Both sexes"/>
    <s v="23"/>
    <s v="25 years and over"/>
    <s v="25"/>
    <s v="Honours bachelor degree/professional qualification or both"/>
    <s v="IE22"/>
    <s v="Mid-East"/>
    <s v="2011"/>
    <s v="2011"/>
    <s v="Number"/>
    <n v="4553"/>
  </r>
  <r>
    <s v="CD903"/>
    <s v="Population Aged 15 Years and Over"/>
    <s v="-"/>
    <s v="Both sexes"/>
    <s v="23"/>
    <s v="25 years and over"/>
    <s v="25"/>
    <s v="Honours bachelor degree/professional qualification or both"/>
    <s v="IE23"/>
    <s v="Mid-West"/>
    <s v="2011"/>
    <s v="2011"/>
    <s v="Number"/>
    <n v="3014"/>
  </r>
  <r>
    <s v="CD903"/>
    <s v="Population Aged 15 Years and Over"/>
    <s v="-"/>
    <s v="Both sexes"/>
    <s v="23"/>
    <s v="25 years and over"/>
    <s v="25"/>
    <s v="Honours bachelor degree/professional qualification or both"/>
    <s v="IE24"/>
    <s v="South-East"/>
    <s v="2011"/>
    <s v="2011"/>
    <s v="Number"/>
    <n v="3645"/>
  </r>
  <r>
    <s v="CD903"/>
    <s v="Population Aged 15 Years and Over"/>
    <s v="-"/>
    <s v="Both sexes"/>
    <s v="23"/>
    <s v="25 years and over"/>
    <s v="25"/>
    <s v="Honours bachelor degree/professional qualification or both"/>
    <s v="IE25"/>
    <s v="South-West"/>
    <s v="2011"/>
    <s v="2011"/>
    <s v="Number"/>
    <n v="5862"/>
  </r>
  <r>
    <s v="CD903"/>
    <s v="Population Aged 15 Years and Over"/>
    <s v="-"/>
    <s v="Both sexes"/>
    <s v="23"/>
    <s v="25 years and over"/>
    <s v="26"/>
    <s v="Postgraduate diploma or degree"/>
    <s v="-"/>
    <s v="State"/>
    <s v="2011"/>
    <s v="2011"/>
    <s v="Number"/>
    <n v="66864"/>
  </r>
  <r>
    <s v="CD903"/>
    <s v="Population Aged 15 Years and Over"/>
    <s v="-"/>
    <s v="Both sexes"/>
    <s v="23"/>
    <s v="25 years and over"/>
    <s v="26"/>
    <s v="Postgraduate diploma or degree"/>
    <s v="IE11"/>
    <s v="Border"/>
    <s v="2011"/>
    <s v="2011"/>
    <s v="Number"/>
    <n v="4891"/>
  </r>
  <r>
    <s v="CD903"/>
    <s v="Population Aged 15 Years and Over"/>
    <s v="-"/>
    <s v="Both sexes"/>
    <s v="23"/>
    <s v="25 years and over"/>
    <s v="26"/>
    <s v="Postgraduate diploma or degree"/>
    <s v="IE12"/>
    <s v="Midland"/>
    <s v="2011"/>
    <s v="2011"/>
    <s v="Number"/>
    <n v="2498"/>
  </r>
  <r>
    <s v="CD903"/>
    <s v="Population Aged 15 Years and Over"/>
    <s v="-"/>
    <s v="Both sexes"/>
    <s v="23"/>
    <s v="25 years and over"/>
    <s v="26"/>
    <s v="Postgraduate diploma or degree"/>
    <s v="IE13"/>
    <s v="West"/>
    <s v="2011"/>
    <s v="2011"/>
    <s v="Number"/>
    <n v="6554"/>
  </r>
  <r>
    <s v="CD903"/>
    <s v="Population Aged 15 Years and Over"/>
    <s v="-"/>
    <s v="Both sexes"/>
    <s v="23"/>
    <s v="25 years and over"/>
    <s v="26"/>
    <s v="Postgraduate diploma or degree"/>
    <s v="IE21"/>
    <s v="Dublin"/>
    <s v="2011"/>
    <s v="2011"/>
    <s v="Number"/>
    <n v="27825"/>
  </r>
  <r>
    <s v="CD903"/>
    <s v="Population Aged 15 Years and Over"/>
    <s v="-"/>
    <s v="Both sexes"/>
    <s v="23"/>
    <s v="25 years and over"/>
    <s v="26"/>
    <s v="Postgraduate diploma or degree"/>
    <s v="IE22"/>
    <s v="Mid-East"/>
    <s v="2011"/>
    <s v="2011"/>
    <s v="Number"/>
    <n v="6713"/>
  </r>
  <r>
    <s v="CD903"/>
    <s v="Population Aged 15 Years and Over"/>
    <s v="-"/>
    <s v="Both sexes"/>
    <s v="23"/>
    <s v="25 years and over"/>
    <s v="26"/>
    <s v="Postgraduate diploma or degree"/>
    <s v="IE23"/>
    <s v="Mid-West"/>
    <s v="2011"/>
    <s v="2011"/>
    <s v="Number"/>
    <n v="4474"/>
  </r>
  <r>
    <s v="CD903"/>
    <s v="Population Aged 15 Years and Over"/>
    <s v="-"/>
    <s v="Both sexes"/>
    <s v="23"/>
    <s v="25 years and over"/>
    <s v="26"/>
    <s v="Postgraduate diploma or degree"/>
    <s v="IE24"/>
    <s v="South-East"/>
    <s v="2011"/>
    <s v="2011"/>
    <s v="Number"/>
    <n v="4842"/>
  </r>
  <r>
    <s v="CD903"/>
    <s v="Population Aged 15 Years and Over"/>
    <s v="-"/>
    <s v="Both sexes"/>
    <s v="23"/>
    <s v="25 years and over"/>
    <s v="26"/>
    <s v="Postgraduate diploma or degree"/>
    <s v="IE25"/>
    <s v="South-West"/>
    <s v="2011"/>
    <s v="2011"/>
    <s v="Number"/>
    <n v="9067"/>
  </r>
  <r>
    <s v="CD903"/>
    <s v="Population Aged 15 Years and Over"/>
    <s v="-"/>
    <s v="Both sexes"/>
    <s v="23"/>
    <s v="25 years and over"/>
    <s v="18"/>
    <s v="Doctorate (Ph.D.)"/>
    <s v="-"/>
    <s v="State"/>
    <s v="2011"/>
    <s v="2011"/>
    <s v="Number"/>
    <n v="13951"/>
  </r>
  <r>
    <s v="CD903"/>
    <s v="Population Aged 15 Years and Over"/>
    <s v="-"/>
    <s v="Both sexes"/>
    <s v="23"/>
    <s v="25 years and over"/>
    <s v="18"/>
    <s v="Doctorate (Ph.D.)"/>
    <s v="IE11"/>
    <s v="Border"/>
    <s v="2011"/>
    <s v="2011"/>
    <s v="Number"/>
    <n v="672"/>
  </r>
  <r>
    <s v="CD903"/>
    <s v="Population Aged 15 Years and Over"/>
    <s v="-"/>
    <s v="Both sexes"/>
    <s v="23"/>
    <s v="25 years and over"/>
    <s v="18"/>
    <s v="Doctorate (Ph.D.)"/>
    <s v="IE12"/>
    <s v="Midland"/>
    <s v="2011"/>
    <s v="2011"/>
    <s v="Number"/>
    <n v="301"/>
  </r>
  <r>
    <s v="CD903"/>
    <s v="Population Aged 15 Years and Over"/>
    <s v="-"/>
    <s v="Both sexes"/>
    <s v="23"/>
    <s v="25 years and over"/>
    <s v="18"/>
    <s v="Doctorate (Ph.D.)"/>
    <s v="IE13"/>
    <s v="West"/>
    <s v="2011"/>
    <s v="2011"/>
    <s v="Number"/>
    <n v="1493"/>
  </r>
  <r>
    <s v="CD903"/>
    <s v="Population Aged 15 Years and Over"/>
    <s v="-"/>
    <s v="Both sexes"/>
    <s v="23"/>
    <s v="25 years and over"/>
    <s v="18"/>
    <s v="Doctorate (Ph.D.)"/>
    <s v="IE21"/>
    <s v="Dublin"/>
    <s v="2011"/>
    <s v="2011"/>
    <s v="Number"/>
    <n v="6430"/>
  </r>
  <r>
    <s v="CD903"/>
    <s v="Population Aged 15 Years and Over"/>
    <s v="-"/>
    <s v="Both sexes"/>
    <s v="23"/>
    <s v="25 years and over"/>
    <s v="18"/>
    <s v="Doctorate (Ph.D.)"/>
    <s v="IE22"/>
    <s v="Mid-East"/>
    <s v="2011"/>
    <s v="2011"/>
    <s v="Number"/>
    <n v="1406"/>
  </r>
  <r>
    <s v="CD903"/>
    <s v="Population Aged 15 Years and Over"/>
    <s v="-"/>
    <s v="Both sexes"/>
    <s v="23"/>
    <s v="25 years and over"/>
    <s v="18"/>
    <s v="Doctorate (Ph.D.)"/>
    <s v="IE23"/>
    <s v="Mid-West"/>
    <s v="2011"/>
    <s v="2011"/>
    <s v="Number"/>
    <n v="913"/>
  </r>
  <r>
    <s v="CD903"/>
    <s v="Population Aged 15 Years and Over"/>
    <s v="-"/>
    <s v="Both sexes"/>
    <s v="23"/>
    <s v="25 years and over"/>
    <s v="18"/>
    <s v="Doctorate (Ph.D.)"/>
    <s v="IE24"/>
    <s v="South-East"/>
    <s v="2011"/>
    <s v="2011"/>
    <s v="Number"/>
    <n v="724"/>
  </r>
  <r>
    <s v="CD903"/>
    <s v="Population Aged 15 Years and Over"/>
    <s v="-"/>
    <s v="Both sexes"/>
    <s v="23"/>
    <s v="25 years and over"/>
    <s v="18"/>
    <s v="Doctorate (Ph.D.)"/>
    <s v="IE25"/>
    <s v="South-West"/>
    <s v="2011"/>
    <s v="2011"/>
    <s v="Number"/>
    <n v="2012"/>
  </r>
  <r>
    <s v="CD903"/>
    <s v="Population Aged 15 Years and Over"/>
    <s v="-"/>
    <s v="Both sexes"/>
    <s v="23"/>
    <s v="25 years and over"/>
    <s v="98"/>
    <s v="Not stated"/>
    <s v="-"/>
    <s v="State"/>
    <s v="2011"/>
    <s v="2011"/>
    <s v="Number"/>
    <n v="953"/>
  </r>
  <r>
    <s v="CD903"/>
    <s v="Population Aged 15 Years and Over"/>
    <s v="-"/>
    <s v="Both sexes"/>
    <s v="23"/>
    <s v="25 years and over"/>
    <s v="98"/>
    <s v="Not stated"/>
    <s v="IE11"/>
    <s v="Border"/>
    <s v="2011"/>
    <s v="2011"/>
    <s v="Number"/>
    <n v="79"/>
  </r>
  <r>
    <s v="CD903"/>
    <s v="Population Aged 15 Years and Over"/>
    <s v="-"/>
    <s v="Both sexes"/>
    <s v="23"/>
    <s v="25 years and over"/>
    <s v="98"/>
    <s v="Not stated"/>
    <s v="IE12"/>
    <s v="Midland"/>
    <s v="2011"/>
    <s v="2011"/>
    <s v="Number"/>
    <n v="46"/>
  </r>
  <r>
    <s v="CD903"/>
    <s v="Population Aged 15 Years and Over"/>
    <s v="-"/>
    <s v="Both sexes"/>
    <s v="23"/>
    <s v="25 years and over"/>
    <s v="98"/>
    <s v="Not stated"/>
    <s v="IE13"/>
    <s v="West"/>
    <s v="2011"/>
    <s v="2011"/>
    <s v="Number"/>
    <n v="90"/>
  </r>
  <r>
    <s v="CD903"/>
    <s v="Population Aged 15 Years and Over"/>
    <s v="-"/>
    <s v="Both sexes"/>
    <s v="23"/>
    <s v="25 years and over"/>
    <s v="98"/>
    <s v="Not stated"/>
    <s v="IE21"/>
    <s v="Dublin"/>
    <s v="2011"/>
    <s v="2011"/>
    <s v="Number"/>
    <n v="326"/>
  </r>
  <r>
    <s v="CD903"/>
    <s v="Population Aged 15 Years and Over"/>
    <s v="-"/>
    <s v="Both sexes"/>
    <s v="23"/>
    <s v="25 years and over"/>
    <s v="98"/>
    <s v="Not stated"/>
    <s v="IE22"/>
    <s v="Mid-East"/>
    <s v="2011"/>
    <s v="2011"/>
    <s v="Number"/>
    <n v="109"/>
  </r>
  <r>
    <s v="CD903"/>
    <s v="Population Aged 15 Years and Over"/>
    <s v="-"/>
    <s v="Both sexes"/>
    <s v="23"/>
    <s v="25 years and over"/>
    <s v="98"/>
    <s v="Not stated"/>
    <s v="IE23"/>
    <s v="Mid-West"/>
    <s v="2011"/>
    <s v="2011"/>
    <s v="Number"/>
    <n v="68"/>
  </r>
  <r>
    <s v="CD903"/>
    <s v="Population Aged 15 Years and Over"/>
    <s v="-"/>
    <s v="Both sexes"/>
    <s v="23"/>
    <s v="25 years and over"/>
    <s v="98"/>
    <s v="Not stated"/>
    <s v="IE24"/>
    <s v="South-East"/>
    <s v="2011"/>
    <s v="2011"/>
    <s v="Number"/>
    <n v="80"/>
  </r>
  <r>
    <s v="CD903"/>
    <s v="Population Aged 15 Years and Over"/>
    <s v="-"/>
    <s v="Both sexes"/>
    <s v="23"/>
    <s v="25 years and over"/>
    <s v="98"/>
    <s v="Not stated"/>
    <s v="IE25"/>
    <s v="South-West"/>
    <s v="2011"/>
    <s v="2011"/>
    <s v="Number"/>
    <n v="155"/>
  </r>
  <r>
    <s v="CD903"/>
    <s v="Population Aged 15 Years and Over"/>
    <s v="-"/>
    <s v="Both sexes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7"/>
    <s v="Not stated"/>
    <s v="-2"/>
    <s v="Total education ceased and not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2"/>
    <s v="Total education ceased and not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2"/>
    <s v="Total education ceased and not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2"/>
    <s v="Total education ceased and not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2"/>
    <s v="Total education ceased and not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2"/>
    <s v="Total education ceased and not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2"/>
    <s v="Total education ceased and not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2"/>
    <s v="Total education ceased and not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2"/>
    <s v="Total education ceased and not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-"/>
    <s v="Total whose full-time education has ceased"/>
    <s v="-"/>
    <s v="State"/>
    <s v="2011"/>
    <s v="2011"/>
    <s v="Number"/>
    <n v="849569"/>
  </r>
  <r>
    <s v="CD903"/>
    <s v="Population Aged 15 Years and Over"/>
    <s v="-"/>
    <s v="Both sexes"/>
    <s v="27"/>
    <s v="Not stated"/>
    <s v="-"/>
    <s v="Total whose full-time education has ceased"/>
    <s v="IE11"/>
    <s v="Border"/>
    <s v="2011"/>
    <s v="2011"/>
    <s v="Number"/>
    <n v="92771"/>
  </r>
  <r>
    <s v="CD903"/>
    <s v="Population Aged 15 Years and Over"/>
    <s v="-"/>
    <s v="Both sexes"/>
    <s v="27"/>
    <s v="Not stated"/>
    <s v="-"/>
    <s v="Total whose full-time education has ceased"/>
    <s v="IE12"/>
    <s v="Midland"/>
    <s v="2011"/>
    <s v="2011"/>
    <s v="Number"/>
    <n v="56308"/>
  </r>
  <r>
    <s v="CD903"/>
    <s v="Population Aged 15 Years and Over"/>
    <s v="-"/>
    <s v="Both sexes"/>
    <s v="27"/>
    <s v="Not stated"/>
    <s v="-"/>
    <s v="Total whose full-time education has ceased"/>
    <s v="IE13"/>
    <s v="West"/>
    <s v="2011"/>
    <s v="2011"/>
    <s v="Number"/>
    <n v="78147"/>
  </r>
  <r>
    <s v="CD903"/>
    <s v="Population Aged 15 Years and Over"/>
    <s v="-"/>
    <s v="Both sexes"/>
    <s v="27"/>
    <s v="Not stated"/>
    <s v="-"/>
    <s v="Total whose full-time education has ceased"/>
    <s v="IE21"/>
    <s v="Dublin"/>
    <s v="2011"/>
    <s v="2011"/>
    <s v="Number"/>
    <n v="225211"/>
  </r>
  <r>
    <s v="CD903"/>
    <s v="Population Aged 15 Years and Over"/>
    <s v="-"/>
    <s v="Both sexes"/>
    <s v="27"/>
    <s v="Not stated"/>
    <s v="-"/>
    <s v="Total whose full-time education has ceased"/>
    <s v="IE22"/>
    <s v="Mid-East"/>
    <s v="2011"/>
    <s v="2011"/>
    <s v="Number"/>
    <n v="98517"/>
  </r>
  <r>
    <s v="CD903"/>
    <s v="Population Aged 15 Years and Over"/>
    <s v="-"/>
    <s v="Both sexes"/>
    <s v="27"/>
    <s v="Not stated"/>
    <s v="-"/>
    <s v="Total whose full-time education has ceased"/>
    <s v="IE23"/>
    <s v="Mid-West"/>
    <s v="2011"/>
    <s v="2011"/>
    <s v="Number"/>
    <n v="74089"/>
  </r>
  <r>
    <s v="CD903"/>
    <s v="Population Aged 15 Years and Over"/>
    <s v="-"/>
    <s v="Both sexes"/>
    <s v="27"/>
    <s v="Not stated"/>
    <s v="-"/>
    <s v="Total whose full-time education has ceased"/>
    <s v="IE24"/>
    <s v="South-East"/>
    <s v="2011"/>
    <s v="2011"/>
    <s v="Number"/>
    <n v="90071"/>
  </r>
  <r>
    <s v="CD903"/>
    <s v="Population Aged 15 Years and Over"/>
    <s v="-"/>
    <s v="Both sexes"/>
    <s v="27"/>
    <s v="Not stated"/>
    <s v="-"/>
    <s v="Total whose full-time education has ceased"/>
    <s v="IE25"/>
    <s v="South-West"/>
    <s v="2011"/>
    <s v="2011"/>
    <s v="Number"/>
    <n v="134455"/>
  </r>
  <r>
    <s v="CD903"/>
    <s v="Population Aged 15 Years and Over"/>
    <s v="-"/>
    <s v="Both sexes"/>
    <s v="27"/>
    <s v="Not stated"/>
    <s v="01"/>
    <s v="No formal education"/>
    <s v="-"/>
    <s v="State"/>
    <s v="2011"/>
    <s v="2011"/>
    <s v="Number"/>
    <n v="41244"/>
  </r>
  <r>
    <s v="CD903"/>
    <s v="Population Aged 15 Years and Over"/>
    <s v="-"/>
    <s v="Both sexes"/>
    <s v="27"/>
    <s v="Not stated"/>
    <s v="01"/>
    <s v="No formal education"/>
    <s v="IE11"/>
    <s v="Border"/>
    <s v="2011"/>
    <s v="2011"/>
    <s v="Number"/>
    <n v="7215"/>
  </r>
  <r>
    <s v="CD903"/>
    <s v="Population Aged 15 Years and Over"/>
    <s v="-"/>
    <s v="Both sexes"/>
    <s v="27"/>
    <s v="Not stated"/>
    <s v="01"/>
    <s v="No formal education"/>
    <s v="IE12"/>
    <s v="Midland"/>
    <s v="2011"/>
    <s v="2011"/>
    <s v="Number"/>
    <n v="3095"/>
  </r>
  <r>
    <s v="CD903"/>
    <s v="Population Aged 15 Years and Over"/>
    <s v="-"/>
    <s v="Both sexes"/>
    <s v="27"/>
    <s v="Not stated"/>
    <s v="01"/>
    <s v="No formal education"/>
    <s v="IE13"/>
    <s v="West"/>
    <s v="2011"/>
    <s v="2011"/>
    <s v="Number"/>
    <n v="4487"/>
  </r>
  <r>
    <s v="CD903"/>
    <s v="Population Aged 15 Years and Over"/>
    <s v="-"/>
    <s v="Both sexes"/>
    <s v="27"/>
    <s v="Not stated"/>
    <s v="01"/>
    <s v="No formal education"/>
    <s v="IE21"/>
    <s v="Dublin"/>
    <s v="2011"/>
    <s v="2011"/>
    <s v="Number"/>
    <n v="8935"/>
  </r>
  <r>
    <s v="CD903"/>
    <s v="Population Aged 15 Years and Over"/>
    <s v="-"/>
    <s v="Both sexes"/>
    <s v="27"/>
    <s v="Not stated"/>
    <s v="01"/>
    <s v="No formal education"/>
    <s v="IE22"/>
    <s v="Mid-East"/>
    <s v="2011"/>
    <s v="2011"/>
    <s v="Number"/>
    <n v="4187"/>
  </r>
  <r>
    <s v="CD903"/>
    <s v="Population Aged 15 Years and Over"/>
    <s v="-"/>
    <s v="Both sexes"/>
    <s v="27"/>
    <s v="Not stated"/>
    <s v="01"/>
    <s v="No formal education"/>
    <s v="IE23"/>
    <s v="Mid-West"/>
    <s v="2011"/>
    <s v="2011"/>
    <s v="Number"/>
    <n v="3341"/>
  </r>
  <r>
    <s v="CD903"/>
    <s v="Population Aged 15 Years and Over"/>
    <s v="-"/>
    <s v="Both sexes"/>
    <s v="27"/>
    <s v="Not stated"/>
    <s v="01"/>
    <s v="No formal education"/>
    <s v="IE24"/>
    <s v="South-East"/>
    <s v="2011"/>
    <s v="2011"/>
    <s v="Number"/>
    <n v="4696"/>
  </r>
  <r>
    <s v="CD903"/>
    <s v="Population Aged 15 Years and Over"/>
    <s v="-"/>
    <s v="Both sexes"/>
    <s v="27"/>
    <s v="Not stated"/>
    <s v="01"/>
    <s v="No formal education"/>
    <s v="IE25"/>
    <s v="South-West"/>
    <s v="2011"/>
    <s v="2011"/>
    <s v="Number"/>
    <n v="5288"/>
  </r>
  <r>
    <s v="CD903"/>
    <s v="Population Aged 15 Years and Over"/>
    <s v="-"/>
    <s v="Both sexes"/>
    <s v="27"/>
    <s v="Not stated"/>
    <s v="02"/>
    <s v="Primary"/>
    <s v="-"/>
    <s v="State"/>
    <s v="2011"/>
    <s v="2011"/>
    <s v="Number"/>
    <n v="116949"/>
  </r>
  <r>
    <s v="CD903"/>
    <s v="Population Aged 15 Years and Over"/>
    <s v="-"/>
    <s v="Both sexes"/>
    <s v="27"/>
    <s v="Not stated"/>
    <s v="02"/>
    <s v="Primary"/>
    <s v="IE11"/>
    <s v="Border"/>
    <s v="2011"/>
    <s v="2011"/>
    <s v="Number"/>
    <n v="14534"/>
  </r>
  <r>
    <s v="CD903"/>
    <s v="Population Aged 15 Years and Over"/>
    <s v="-"/>
    <s v="Both sexes"/>
    <s v="27"/>
    <s v="Not stated"/>
    <s v="02"/>
    <s v="Primary"/>
    <s v="IE12"/>
    <s v="Midland"/>
    <s v="2011"/>
    <s v="2011"/>
    <s v="Number"/>
    <n v="8324"/>
  </r>
  <r>
    <s v="CD903"/>
    <s v="Population Aged 15 Years and Over"/>
    <s v="-"/>
    <s v="Both sexes"/>
    <s v="27"/>
    <s v="Not stated"/>
    <s v="02"/>
    <s v="Primary"/>
    <s v="IE13"/>
    <s v="West"/>
    <s v="2011"/>
    <s v="2011"/>
    <s v="Number"/>
    <n v="11542"/>
  </r>
  <r>
    <s v="CD903"/>
    <s v="Population Aged 15 Years and Over"/>
    <s v="-"/>
    <s v="Both sexes"/>
    <s v="27"/>
    <s v="Not stated"/>
    <s v="02"/>
    <s v="Primary"/>
    <s v="IE21"/>
    <s v="Dublin"/>
    <s v="2011"/>
    <s v="2011"/>
    <s v="Number"/>
    <n v="27942"/>
  </r>
  <r>
    <s v="CD903"/>
    <s v="Population Aged 15 Years and Over"/>
    <s v="-"/>
    <s v="Both sexes"/>
    <s v="27"/>
    <s v="Not stated"/>
    <s v="02"/>
    <s v="Primary"/>
    <s v="IE22"/>
    <s v="Mid-East"/>
    <s v="2011"/>
    <s v="2011"/>
    <s v="Number"/>
    <n v="12290"/>
  </r>
  <r>
    <s v="CD903"/>
    <s v="Population Aged 15 Years and Over"/>
    <s v="-"/>
    <s v="Both sexes"/>
    <s v="27"/>
    <s v="Not stated"/>
    <s v="02"/>
    <s v="Primary"/>
    <s v="IE23"/>
    <s v="Mid-West"/>
    <s v="2011"/>
    <s v="2011"/>
    <s v="Number"/>
    <n v="10461"/>
  </r>
  <r>
    <s v="CD903"/>
    <s v="Population Aged 15 Years and Over"/>
    <s v="-"/>
    <s v="Both sexes"/>
    <s v="27"/>
    <s v="Not stated"/>
    <s v="02"/>
    <s v="Primary"/>
    <s v="IE24"/>
    <s v="South-East"/>
    <s v="2011"/>
    <s v="2011"/>
    <s v="Number"/>
    <n v="13257"/>
  </r>
  <r>
    <s v="CD903"/>
    <s v="Population Aged 15 Years and Over"/>
    <s v="-"/>
    <s v="Both sexes"/>
    <s v="27"/>
    <s v="Not stated"/>
    <s v="02"/>
    <s v="Primary"/>
    <s v="IE25"/>
    <s v="South-West"/>
    <s v="2011"/>
    <s v="2011"/>
    <s v="Number"/>
    <n v="18599"/>
  </r>
  <r>
    <s v="CD903"/>
    <s v="Population Aged 15 Years and Over"/>
    <s v="-"/>
    <s v="Both sexes"/>
    <s v="27"/>
    <s v="Not stated"/>
    <s v="04"/>
    <s v="Lower secondary"/>
    <s v="-"/>
    <s v="State"/>
    <s v="2011"/>
    <s v="2011"/>
    <s v="Number"/>
    <n v="132303"/>
  </r>
  <r>
    <s v="CD903"/>
    <s v="Population Aged 15 Years and Over"/>
    <s v="-"/>
    <s v="Both sexes"/>
    <s v="27"/>
    <s v="Not stated"/>
    <s v="04"/>
    <s v="Lower secondary"/>
    <s v="IE11"/>
    <s v="Border"/>
    <s v="2011"/>
    <s v="2011"/>
    <s v="Number"/>
    <n v="14974"/>
  </r>
  <r>
    <s v="CD903"/>
    <s v="Population Aged 15 Years and Over"/>
    <s v="-"/>
    <s v="Both sexes"/>
    <s v="27"/>
    <s v="Not stated"/>
    <s v="04"/>
    <s v="Lower secondary"/>
    <s v="IE12"/>
    <s v="Midland"/>
    <s v="2011"/>
    <s v="2011"/>
    <s v="Number"/>
    <n v="9652"/>
  </r>
  <r>
    <s v="CD903"/>
    <s v="Population Aged 15 Years and Over"/>
    <s v="-"/>
    <s v="Both sexes"/>
    <s v="27"/>
    <s v="Not stated"/>
    <s v="04"/>
    <s v="Lower secondary"/>
    <s v="IE13"/>
    <s v="West"/>
    <s v="2011"/>
    <s v="2011"/>
    <s v="Number"/>
    <n v="11342"/>
  </r>
  <r>
    <s v="CD903"/>
    <s v="Population Aged 15 Years and Over"/>
    <s v="-"/>
    <s v="Both sexes"/>
    <s v="27"/>
    <s v="Not stated"/>
    <s v="04"/>
    <s v="Lower secondary"/>
    <s v="IE21"/>
    <s v="Dublin"/>
    <s v="2011"/>
    <s v="2011"/>
    <s v="Number"/>
    <n v="29378"/>
  </r>
  <r>
    <s v="CD903"/>
    <s v="Population Aged 15 Years and Over"/>
    <s v="-"/>
    <s v="Both sexes"/>
    <s v="27"/>
    <s v="Not stated"/>
    <s v="04"/>
    <s v="Lower secondary"/>
    <s v="IE22"/>
    <s v="Mid-East"/>
    <s v="2011"/>
    <s v="2011"/>
    <s v="Number"/>
    <n v="15952"/>
  </r>
  <r>
    <s v="CD903"/>
    <s v="Population Aged 15 Years and Over"/>
    <s v="-"/>
    <s v="Both sexes"/>
    <s v="27"/>
    <s v="Not stated"/>
    <s v="04"/>
    <s v="Lower secondary"/>
    <s v="IE23"/>
    <s v="Mid-West"/>
    <s v="2011"/>
    <s v="2011"/>
    <s v="Number"/>
    <n v="12362"/>
  </r>
  <r>
    <s v="CD903"/>
    <s v="Population Aged 15 Years and Over"/>
    <s v="-"/>
    <s v="Both sexes"/>
    <s v="27"/>
    <s v="Not stated"/>
    <s v="04"/>
    <s v="Lower secondary"/>
    <s v="IE24"/>
    <s v="South-East"/>
    <s v="2011"/>
    <s v="2011"/>
    <s v="Number"/>
    <n v="16390"/>
  </r>
  <r>
    <s v="CD903"/>
    <s v="Population Aged 15 Years and Over"/>
    <s v="-"/>
    <s v="Both sexes"/>
    <s v="27"/>
    <s v="Not stated"/>
    <s v="04"/>
    <s v="Lower secondary"/>
    <s v="IE25"/>
    <s v="South-West"/>
    <s v="2011"/>
    <s v="2011"/>
    <s v="Number"/>
    <n v="22253"/>
  </r>
  <r>
    <s v="CD903"/>
    <s v="Population Aged 15 Years and Over"/>
    <s v="-"/>
    <s v="Both sexes"/>
    <s v="27"/>
    <s v="Not stated"/>
    <s v="05"/>
    <s v="Upper secondary"/>
    <s v="-"/>
    <s v="State"/>
    <s v="2011"/>
    <s v="2011"/>
    <s v="Number"/>
    <n v="153446"/>
  </r>
  <r>
    <s v="CD903"/>
    <s v="Population Aged 15 Years and Over"/>
    <s v="-"/>
    <s v="Both sexes"/>
    <s v="27"/>
    <s v="Not stated"/>
    <s v="05"/>
    <s v="Upper secondary"/>
    <s v="IE11"/>
    <s v="Border"/>
    <s v="2011"/>
    <s v="2011"/>
    <s v="Number"/>
    <n v="14860"/>
  </r>
  <r>
    <s v="CD903"/>
    <s v="Population Aged 15 Years and Over"/>
    <s v="-"/>
    <s v="Both sexes"/>
    <s v="27"/>
    <s v="Not stated"/>
    <s v="05"/>
    <s v="Upper secondary"/>
    <s v="IE12"/>
    <s v="Midland"/>
    <s v="2011"/>
    <s v="2011"/>
    <s v="Number"/>
    <n v="10385"/>
  </r>
  <r>
    <s v="CD903"/>
    <s v="Population Aged 15 Years and Over"/>
    <s v="-"/>
    <s v="Both sexes"/>
    <s v="27"/>
    <s v="Not stated"/>
    <s v="05"/>
    <s v="Upper secondary"/>
    <s v="IE13"/>
    <s v="West"/>
    <s v="2011"/>
    <s v="2011"/>
    <s v="Number"/>
    <n v="14654"/>
  </r>
  <r>
    <s v="CD903"/>
    <s v="Population Aged 15 Years and Over"/>
    <s v="-"/>
    <s v="Both sexes"/>
    <s v="27"/>
    <s v="Not stated"/>
    <s v="05"/>
    <s v="Upper secondary"/>
    <s v="IE21"/>
    <s v="Dublin"/>
    <s v="2011"/>
    <s v="2011"/>
    <s v="Number"/>
    <n v="39109"/>
  </r>
  <r>
    <s v="CD903"/>
    <s v="Population Aged 15 Years and Over"/>
    <s v="-"/>
    <s v="Both sexes"/>
    <s v="27"/>
    <s v="Not stated"/>
    <s v="05"/>
    <s v="Upper secondary"/>
    <s v="IE22"/>
    <s v="Mid-East"/>
    <s v="2011"/>
    <s v="2011"/>
    <s v="Number"/>
    <n v="19094"/>
  </r>
  <r>
    <s v="CD903"/>
    <s v="Population Aged 15 Years and Over"/>
    <s v="-"/>
    <s v="Both sexes"/>
    <s v="27"/>
    <s v="Not stated"/>
    <s v="05"/>
    <s v="Upper secondary"/>
    <s v="IE23"/>
    <s v="Mid-West"/>
    <s v="2011"/>
    <s v="2011"/>
    <s v="Number"/>
    <n v="14169"/>
  </r>
  <r>
    <s v="CD903"/>
    <s v="Population Aged 15 Years and Over"/>
    <s v="-"/>
    <s v="Both sexes"/>
    <s v="27"/>
    <s v="Not stated"/>
    <s v="05"/>
    <s v="Upper secondary"/>
    <s v="IE24"/>
    <s v="South-East"/>
    <s v="2011"/>
    <s v="2011"/>
    <s v="Number"/>
    <n v="16361"/>
  </r>
  <r>
    <s v="CD903"/>
    <s v="Population Aged 15 Years and Over"/>
    <s v="-"/>
    <s v="Both sexes"/>
    <s v="27"/>
    <s v="Not stated"/>
    <s v="05"/>
    <s v="Upper secondary"/>
    <s v="IE25"/>
    <s v="South-West"/>
    <s v="2011"/>
    <s v="2011"/>
    <s v="Number"/>
    <n v="24814"/>
  </r>
  <r>
    <s v="CD903"/>
    <s v="Population Aged 15 Years and Over"/>
    <s v="-"/>
    <s v="Both sexes"/>
    <s v="27"/>
    <s v="Not stated"/>
    <s v="07"/>
    <s v="Technical/vocational"/>
    <s v="-"/>
    <s v="State"/>
    <s v="2011"/>
    <s v="2011"/>
    <s v="Number"/>
    <n v="66458"/>
  </r>
  <r>
    <s v="CD903"/>
    <s v="Population Aged 15 Years and Over"/>
    <s v="-"/>
    <s v="Both sexes"/>
    <s v="27"/>
    <s v="Not stated"/>
    <s v="07"/>
    <s v="Technical/vocational"/>
    <s v="IE11"/>
    <s v="Border"/>
    <s v="2011"/>
    <s v="2011"/>
    <s v="Number"/>
    <n v="7252"/>
  </r>
  <r>
    <s v="CD903"/>
    <s v="Population Aged 15 Years and Over"/>
    <s v="-"/>
    <s v="Both sexes"/>
    <s v="27"/>
    <s v="Not stated"/>
    <s v="07"/>
    <s v="Technical/vocational"/>
    <s v="IE12"/>
    <s v="Midland"/>
    <s v="2011"/>
    <s v="2011"/>
    <s v="Number"/>
    <n v="4669"/>
  </r>
  <r>
    <s v="CD903"/>
    <s v="Population Aged 15 Years and Over"/>
    <s v="-"/>
    <s v="Both sexes"/>
    <s v="27"/>
    <s v="Not stated"/>
    <s v="07"/>
    <s v="Technical/vocational"/>
    <s v="IE13"/>
    <s v="West"/>
    <s v="2011"/>
    <s v="2011"/>
    <s v="Number"/>
    <n v="5795"/>
  </r>
  <r>
    <s v="CD903"/>
    <s v="Population Aged 15 Years and Over"/>
    <s v="-"/>
    <s v="Both sexes"/>
    <s v="27"/>
    <s v="Not stated"/>
    <s v="07"/>
    <s v="Technical/vocational"/>
    <s v="IE21"/>
    <s v="Dublin"/>
    <s v="2011"/>
    <s v="2011"/>
    <s v="Number"/>
    <n v="16105"/>
  </r>
  <r>
    <s v="CD903"/>
    <s v="Population Aged 15 Years and Over"/>
    <s v="-"/>
    <s v="Both sexes"/>
    <s v="27"/>
    <s v="Not stated"/>
    <s v="07"/>
    <s v="Technical/vocational"/>
    <s v="IE22"/>
    <s v="Mid-East"/>
    <s v="2011"/>
    <s v="2011"/>
    <s v="Number"/>
    <n v="8528"/>
  </r>
  <r>
    <s v="CD903"/>
    <s v="Population Aged 15 Years and Over"/>
    <s v="-"/>
    <s v="Both sexes"/>
    <s v="27"/>
    <s v="Not stated"/>
    <s v="07"/>
    <s v="Technical/vocational"/>
    <s v="IE23"/>
    <s v="Mid-West"/>
    <s v="2011"/>
    <s v="2011"/>
    <s v="Number"/>
    <n v="5813"/>
  </r>
  <r>
    <s v="CD903"/>
    <s v="Population Aged 15 Years and Over"/>
    <s v="-"/>
    <s v="Both sexes"/>
    <s v="27"/>
    <s v="Not stated"/>
    <s v="07"/>
    <s v="Technical/vocational"/>
    <s v="IE24"/>
    <s v="South-East"/>
    <s v="2011"/>
    <s v="2011"/>
    <s v="Number"/>
    <n v="7627"/>
  </r>
  <r>
    <s v="CD903"/>
    <s v="Population Aged 15 Years and Over"/>
    <s v="-"/>
    <s v="Both sexes"/>
    <s v="27"/>
    <s v="Not stated"/>
    <s v="07"/>
    <s v="Technical/vocational"/>
    <s v="IE25"/>
    <s v="South-West"/>
    <s v="2011"/>
    <s v="2011"/>
    <s v="Number"/>
    <n v="10669"/>
  </r>
  <r>
    <s v="CD903"/>
    <s v="Population Aged 15 Years and Over"/>
    <s v="-"/>
    <s v="Both sexes"/>
    <s v="27"/>
    <s v="Not stated"/>
    <s v="22"/>
    <s v="Advanced certificate/completed apprenticeship"/>
    <s v="-"/>
    <s v="State"/>
    <s v="2011"/>
    <s v="2011"/>
    <s v="Number"/>
    <n v="41513"/>
  </r>
  <r>
    <s v="CD903"/>
    <s v="Population Aged 15 Years and Over"/>
    <s v="-"/>
    <s v="Both sexes"/>
    <s v="27"/>
    <s v="Not stated"/>
    <s v="22"/>
    <s v="Advanced certificate/completed apprenticeship"/>
    <s v="IE11"/>
    <s v="Border"/>
    <s v="2011"/>
    <s v="2011"/>
    <s v="Number"/>
    <n v="4473"/>
  </r>
  <r>
    <s v="CD903"/>
    <s v="Population Aged 15 Years and Over"/>
    <s v="-"/>
    <s v="Both sexes"/>
    <s v="27"/>
    <s v="Not stated"/>
    <s v="22"/>
    <s v="Advanced certificate/completed apprenticeship"/>
    <s v="IE12"/>
    <s v="Midland"/>
    <s v="2011"/>
    <s v="2011"/>
    <s v="Number"/>
    <n v="2850"/>
  </r>
  <r>
    <s v="CD903"/>
    <s v="Population Aged 15 Years and Over"/>
    <s v="-"/>
    <s v="Both sexes"/>
    <s v="27"/>
    <s v="Not stated"/>
    <s v="22"/>
    <s v="Advanced certificate/completed apprenticeship"/>
    <s v="IE13"/>
    <s v="West"/>
    <s v="2011"/>
    <s v="2011"/>
    <s v="Number"/>
    <n v="3560"/>
  </r>
  <r>
    <s v="CD903"/>
    <s v="Population Aged 15 Years and Over"/>
    <s v="-"/>
    <s v="Both sexes"/>
    <s v="27"/>
    <s v="Not stated"/>
    <s v="22"/>
    <s v="Advanced certificate/completed apprenticeship"/>
    <s v="IE21"/>
    <s v="Dublin"/>
    <s v="2011"/>
    <s v="2011"/>
    <s v="Number"/>
    <n v="9101"/>
  </r>
  <r>
    <s v="CD903"/>
    <s v="Population Aged 15 Years and Over"/>
    <s v="-"/>
    <s v="Both sexes"/>
    <s v="27"/>
    <s v="Not stated"/>
    <s v="22"/>
    <s v="Advanced certificate/completed apprenticeship"/>
    <s v="IE22"/>
    <s v="Mid-East"/>
    <s v="2011"/>
    <s v="2011"/>
    <s v="Number"/>
    <n v="5584"/>
  </r>
  <r>
    <s v="CD903"/>
    <s v="Population Aged 15 Years and Over"/>
    <s v="-"/>
    <s v="Both sexes"/>
    <s v="27"/>
    <s v="Not stated"/>
    <s v="22"/>
    <s v="Advanced certificate/completed apprenticeship"/>
    <s v="IE23"/>
    <s v="Mid-West"/>
    <s v="2011"/>
    <s v="2011"/>
    <s v="Number"/>
    <n v="3951"/>
  </r>
  <r>
    <s v="CD903"/>
    <s v="Population Aged 15 Years and Over"/>
    <s v="-"/>
    <s v="Both sexes"/>
    <s v="27"/>
    <s v="Not stated"/>
    <s v="22"/>
    <s v="Advanced certificate/completed apprenticeship"/>
    <s v="IE24"/>
    <s v="South-East"/>
    <s v="2011"/>
    <s v="2011"/>
    <s v="Number"/>
    <n v="4804"/>
  </r>
  <r>
    <s v="CD903"/>
    <s v="Population Aged 15 Years and Over"/>
    <s v="-"/>
    <s v="Both sexes"/>
    <s v="27"/>
    <s v="Not stated"/>
    <s v="22"/>
    <s v="Advanced certificate/completed apprenticeship"/>
    <s v="IE25"/>
    <s v="South-West"/>
    <s v="2011"/>
    <s v="2011"/>
    <s v="Number"/>
    <n v="7190"/>
  </r>
  <r>
    <s v="CD903"/>
    <s v="Population Aged 15 Years and Over"/>
    <s v="-"/>
    <s v="Both sexes"/>
    <s v="27"/>
    <s v="Not stated"/>
    <s v="23"/>
    <s v="Higher certificate"/>
    <s v="-"/>
    <s v="State"/>
    <s v="2011"/>
    <s v="2011"/>
    <s v="Number"/>
    <n v="32279"/>
  </r>
  <r>
    <s v="CD903"/>
    <s v="Population Aged 15 Years and Over"/>
    <s v="-"/>
    <s v="Both sexes"/>
    <s v="27"/>
    <s v="Not stated"/>
    <s v="23"/>
    <s v="Higher certificate"/>
    <s v="IE11"/>
    <s v="Border"/>
    <s v="2011"/>
    <s v="2011"/>
    <s v="Number"/>
    <n v="3521"/>
  </r>
  <r>
    <s v="CD903"/>
    <s v="Population Aged 15 Years and Over"/>
    <s v="-"/>
    <s v="Both sexes"/>
    <s v="27"/>
    <s v="Not stated"/>
    <s v="23"/>
    <s v="Higher certificate"/>
    <s v="IE12"/>
    <s v="Midland"/>
    <s v="2011"/>
    <s v="2011"/>
    <s v="Number"/>
    <n v="2079"/>
  </r>
  <r>
    <s v="CD903"/>
    <s v="Population Aged 15 Years and Over"/>
    <s v="-"/>
    <s v="Both sexes"/>
    <s v="27"/>
    <s v="Not stated"/>
    <s v="23"/>
    <s v="Higher certificate"/>
    <s v="IE13"/>
    <s v="West"/>
    <s v="2011"/>
    <s v="2011"/>
    <s v="Number"/>
    <n v="2977"/>
  </r>
  <r>
    <s v="CD903"/>
    <s v="Population Aged 15 Years and Over"/>
    <s v="-"/>
    <s v="Both sexes"/>
    <s v="27"/>
    <s v="Not stated"/>
    <s v="23"/>
    <s v="Higher certificate"/>
    <s v="IE21"/>
    <s v="Dublin"/>
    <s v="2011"/>
    <s v="2011"/>
    <s v="Number"/>
    <n v="8337"/>
  </r>
  <r>
    <s v="CD903"/>
    <s v="Population Aged 15 Years and Over"/>
    <s v="-"/>
    <s v="Both sexes"/>
    <s v="27"/>
    <s v="Not stated"/>
    <s v="23"/>
    <s v="Higher certificate"/>
    <s v="IE22"/>
    <s v="Mid-East"/>
    <s v="2011"/>
    <s v="2011"/>
    <s v="Number"/>
    <n v="4361"/>
  </r>
  <r>
    <s v="CD903"/>
    <s v="Population Aged 15 Years and Over"/>
    <s v="-"/>
    <s v="Both sexes"/>
    <s v="27"/>
    <s v="Not stated"/>
    <s v="23"/>
    <s v="Higher certificate"/>
    <s v="IE23"/>
    <s v="Mid-West"/>
    <s v="2011"/>
    <s v="2011"/>
    <s v="Number"/>
    <n v="2711"/>
  </r>
  <r>
    <s v="CD903"/>
    <s v="Population Aged 15 Years and Over"/>
    <s v="-"/>
    <s v="Both sexes"/>
    <s v="27"/>
    <s v="Not stated"/>
    <s v="23"/>
    <s v="Higher certificate"/>
    <s v="IE24"/>
    <s v="South-East"/>
    <s v="2011"/>
    <s v="2011"/>
    <s v="Number"/>
    <n v="3303"/>
  </r>
  <r>
    <s v="CD903"/>
    <s v="Population Aged 15 Years and Over"/>
    <s v="-"/>
    <s v="Both sexes"/>
    <s v="27"/>
    <s v="Not stated"/>
    <s v="23"/>
    <s v="Higher certificate"/>
    <s v="IE25"/>
    <s v="South-West"/>
    <s v="2011"/>
    <s v="2011"/>
    <s v="Number"/>
    <n v="4990"/>
  </r>
  <r>
    <s v="CD903"/>
    <s v="Population Aged 15 Years and Over"/>
    <s v="-"/>
    <s v="Both sexes"/>
    <s v="27"/>
    <s v="Not stated"/>
    <s v="24"/>
    <s v="Ordinary bachelor degree/professional qualification or both"/>
    <s v="-"/>
    <s v="State"/>
    <s v="2011"/>
    <s v="2011"/>
    <s v="Number"/>
    <n v="48787"/>
  </r>
  <r>
    <s v="CD903"/>
    <s v="Population Aged 15 Years and Over"/>
    <s v="-"/>
    <s v="Both sexes"/>
    <s v="27"/>
    <s v="Not stated"/>
    <s v="24"/>
    <s v="Ordinary bachelor degree/professional qualification or both"/>
    <s v="IE11"/>
    <s v="Border"/>
    <s v="2011"/>
    <s v="2011"/>
    <s v="Number"/>
    <n v="4682"/>
  </r>
  <r>
    <s v="CD903"/>
    <s v="Population Aged 15 Years and Over"/>
    <s v="-"/>
    <s v="Both sexes"/>
    <s v="27"/>
    <s v="Not stated"/>
    <s v="24"/>
    <s v="Ordinary bachelor degree/professional qualification or both"/>
    <s v="IE12"/>
    <s v="Midland"/>
    <s v="2011"/>
    <s v="2011"/>
    <s v="Number"/>
    <n v="2723"/>
  </r>
  <r>
    <s v="CD903"/>
    <s v="Population Aged 15 Years and Over"/>
    <s v="-"/>
    <s v="Both sexes"/>
    <s v="27"/>
    <s v="Not stated"/>
    <s v="24"/>
    <s v="Ordinary bachelor degree/professional qualification or both"/>
    <s v="IE13"/>
    <s v="West"/>
    <s v="2011"/>
    <s v="2011"/>
    <s v="Number"/>
    <n v="4746"/>
  </r>
  <r>
    <s v="CD903"/>
    <s v="Population Aged 15 Years and Over"/>
    <s v="-"/>
    <s v="Both sexes"/>
    <s v="27"/>
    <s v="Not stated"/>
    <s v="24"/>
    <s v="Ordinary bachelor degree/professional qualification or both"/>
    <s v="IE21"/>
    <s v="Dublin"/>
    <s v="2011"/>
    <s v="2011"/>
    <s v="Number"/>
    <n v="13896"/>
  </r>
  <r>
    <s v="CD903"/>
    <s v="Population Aged 15 Years and Over"/>
    <s v="-"/>
    <s v="Both sexes"/>
    <s v="27"/>
    <s v="Not stated"/>
    <s v="24"/>
    <s v="Ordinary bachelor degree/professional qualification or both"/>
    <s v="IE22"/>
    <s v="Mid-East"/>
    <s v="2011"/>
    <s v="2011"/>
    <s v="Number"/>
    <n v="6072"/>
  </r>
  <r>
    <s v="CD903"/>
    <s v="Population Aged 15 Years and Over"/>
    <s v="-"/>
    <s v="Both sexes"/>
    <s v="27"/>
    <s v="Not stated"/>
    <s v="24"/>
    <s v="Ordinary bachelor degree/professional qualification or both"/>
    <s v="IE23"/>
    <s v="Mid-West"/>
    <s v="2011"/>
    <s v="2011"/>
    <s v="Number"/>
    <n v="4197"/>
  </r>
  <r>
    <s v="CD903"/>
    <s v="Population Aged 15 Years and Over"/>
    <s v="-"/>
    <s v="Both sexes"/>
    <s v="27"/>
    <s v="Not stated"/>
    <s v="24"/>
    <s v="Ordinary bachelor degree/professional qualification or both"/>
    <s v="IE24"/>
    <s v="South-East"/>
    <s v="2011"/>
    <s v="2011"/>
    <s v="Number"/>
    <n v="4414"/>
  </r>
  <r>
    <s v="CD903"/>
    <s v="Population Aged 15 Years and Over"/>
    <s v="-"/>
    <s v="Both sexes"/>
    <s v="27"/>
    <s v="Not stated"/>
    <s v="24"/>
    <s v="Ordinary bachelor degree/professional qualification or both"/>
    <s v="IE25"/>
    <s v="South-West"/>
    <s v="2011"/>
    <s v="2011"/>
    <s v="Number"/>
    <n v="8057"/>
  </r>
  <r>
    <s v="CD903"/>
    <s v="Population Aged 15 Years and Over"/>
    <s v="-"/>
    <s v="Both sexes"/>
    <s v="27"/>
    <s v="Not stated"/>
    <s v="25"/>
    <s v="Honours bachelor degree/professional qualification or both"/>
    <s v="-"/>
    <s v="State"/>
    <s v="2011"/>
    <s v="2011"/>
    <s v="Number"/>
    <n v="50665"/>
  </r>
  <r>
    <s v="CD903"/>
    <s v="Population Aged 15 Years and Over"/>
    <s v="-"/>
    <s v="Both sexes"/>
    <s v="27"/>
    <s v="Not stated"/>
    <s v="25"/>
    <s v="Honours bachelor degree/professional qualification or both"/>
    <s v="IE11"/>
    <s v="Border"/>
    <s v="2011"/>
    <s v="2011"/>
    <s v="Number"/>
    <n v="4401"/>
  </r>
  <r>
    <s v="CD903"/>
    <s v="Population Aged 15 Years and Over"/>
    <s v="-"/>
    <s v="Both sexes"/>
    <s v="27"/>
    <s v="Not stated"/>
    <s v="25"/>
    <s v="Honours bachelor degree/professional qualification or both"/>
    <s v="IE12"/>
    <s v="Midland"/>
    <s v="2011"/>
    <s v="2011"/>
    <s v="Number"/>
    <n v="2746"/>
  </r>
  <r>
    <s v="CD903"/>
    <s v="Population Aged 15 Years and Over"/>
    <s v="-"/>
    <s v="Both sexes"/>
    <s v="27"/>
    <s v="Not stated"/>
    <s v="25"/>
    <s v="Honours bachelor degree/professional qualification or both"/>
    <s v="IE13"/>
    <s v="West"/>
    <s v="2011"/>
    <s v="2011"/>
    <s v="Number"/>
    <n v="4564"/>
  </r>
  <r>
    <s v="CD903"/>
    <s v="Population Aged 15 Years and Over"/>
    <s v="-"/>
    <s v="Both sexes"/>
    <s v="27"/>
    <s v="Not stated"/>
    <s v="25"/>
    <s v="Honours bachelor degree/professional qualification or both"/>
    <s v="IE21"/>
    <s v="Dublin"/>
    <s v="2011"/>
    <s v="2011"/>
    <s v="Number"/>
    <n v="17104"/>
  </r>
  <r>
    <s v="CD903"/>
    <s v="Population Aged 15 Years and Over"/>
    <s v="-"/>
    <s v="Both sexes"/>
    <s v="27"/>
    <s v="Not stated"/>
    <s v="25"/>
    <s v="Honours bachelor degree/professional qualification or both"/>
    <s v="IE22"/>
    <s v="Mid-East"/>
    <s v="2011"/>
    <s v="2011"/>
    <s v="Number"/>
    <n v="5906"/>
  </r>
  <r>
    <s v="CD903"/>
    <s v="Population Aged 15 Years and Over"/>
    <s v="-"/>
    <s v="Both sexes"/>
    <s v="27"/>
    <s v="Not stated"/>
    <s v="25"/>
    <s v="Honours bachelor degree/professional qualification or both"/>
    <s v="IE23"/>
    <s v="Mid-West"/>
    <s v="2011"/>
    <s v="2011"/>
    <s v="Number"/>
    <n v="3944"/>
  </r>
  <r>
    <s v="CD903"/>
    <s v="Population Aged 15 Years and Over"/>
    <s v="-"/>
    <s v="Both sexes"/>
    <s v="27"/>
    <s v="Not stated"/>
    <s v="25"/>
    <s v="Honours bachelor degree/professional qualification or both"/>
    <s v="IE24"/>
    <s v="South-East"/>
    <s v="2011"/>
    <s v="2011"/>
    <s v="Number"/>
    <n v="4271"/>
  </r>
  <r>
    <s v="CD903"/>
    <s v="Population Aged 15 Years and Over"/>
    <s v="-"/>
    <s v="Both sexes"/>
    <s v="27"/>
    <s v="Not stated"/>
    <s v="25"/>
    <s v="Honours bachelor degree/professional qualification or both"/>
    <s v="IE25"/>
    <s v="South-West"/>
    <s v="2011"/>
    <s v="2011"/>
    <s v="Number"/>
    <n v="7729"/>
  </r>
  <r>
    <s v="CD903"/>
    <s v="Population Aged 15 Years and Over"/>
    <s v="-"/>
    <s v="Both sexes"/>
    <s v="27"/>
    <s v="Not stated"/>
    <s v="26"/>
    <s v="Postgraduate diploma or degree"/>
    <s v="-"/>
    <s v="State"/>
    <s v="2011"/>
    <s v="2011"/>
    <s v="Number"/>
    <n v="41452"/>
  </r>
  <r>
    <s v="CD903"/>
    <s v="Population Aged 15 Years and Over"/>
    <s v="-"/>
    <s v="Both sexes"/>
    <s v="27"/>
    <s v="Not stated"/>
    <s v="26"/>
    <s v="Postgraduate diploma or degree"/>
    <s v="IE11"/>
    <s v="Border"/>
    <s v="2011"/>
    <s v="2011"/>
    <s v="Number"/>
    <n v="3421"/>
  </r>
  <r>
    <s v="CD903"/>
    <s v="Population Aged 15 Years and Over"/>
    <s v="-"/>
    <s v="Both sexes"/>
    <s v="27"/>
    <s v="Not stated"/>
    <s v="26"/>
    <s v="Postgraduate diploma or degree"/>
    <s v="IE12"/>
    <s v="Midland"/>
    <s v="2011"/>
    <s v="2011"/>
    <s v="Number"/>
    <n v="1767"/>
  </r>
  <r>
    <s v="CD903"/>
    <s v="Population Aged 15 Years and Over"/>
    <s v="-"/>
    <s v="Both sexes"/>
    <s v="27"/>
    <s v="Not stated"/>
    <s v="26"/>
    <s v="Postgraduate diploma or degree"/>
    <s v="IE13"/>
    <s v="West"/>
    <s v="2011"/>
    <s v="2011"/>
    <s v="Number"/>
    <n v="4029"/>
  </r>
  <r>
    <s v="CD903"/>
    <s v="Population Aged 15 Years and Over"/>
    <s v="-"/>
    <s v="Both sexes"/>
    <s v="27"/>
    <s v="Not stated"/>
    <s v="26"/>
    <s v="Postgraduate diploma or degree"/>
    <s v="IE21"/>
    <s v="Dublin"/>
    <s v="2011"/>
    <s v="2011"/>
    <s v="Number"/>
    <n v="15538"/>
  </r>
  <r>
    <s v="CD903"/>
    <s v="Population Aged 15 Years and Over"/>
    <s v="-"/>
    <s v="Both sexes"/>
    <s v="27"/>
    <s v="Not stated"/>
    <s v="26"/>
    <s v="Postgraduate diploma or degree"/>
    <s v="IE22"/>
    <s v="Mid-East"/>
    <s v="2011"/>
    <s v="2011"/>
    <s v="Number"/>
    <n v="4683"/>
  </r>
  <r>
    <s v="CD903"/>
    <s v="Population Aged 15 Years and Over"/>
    <s v="-"/>
    <s v="Both sexes"/>
    <s v="27"/>
    <s v="Not stated"/>
    <s v="26"/>
    <s v="Postgraduate diploma or degree"/>
    <s v="IE23"/>
    <s v="Mid-West"/>
    <s v="2011"/>
    <s v="2011"/>
    <s v="Number"/>
    <n v="2967"/>
  </r>
  <r>
    <s v="CD903"/>
    <s v="Population Aged 15 Years and Over"/>
    <s v="-"/>
    <s v="Both sexes"/>
    <s v="27"/>
    <s v="Not stated"/>
    <s v="26"/>
    <s v="Postgraduate diploma or degree"/>
    <s v="IE24"/>
    <s v="South-East"/>
    <s v="2011"/>
    <s v="2011"/>
    <s v="Number"/>
    <n v="3016"/>
  </r>
  <r>
    <s v="CD903"/>
    <s v="Population Aged 15 Years and Over"/>
    <s v="-"/>
    <s v="Both sexes"/>
    <s v="27"/>
    <s v="Not stated"/>
    <s v="26"/>
    <s v="Postgraduate diploma or degree"/>
    <s v="IE25"/>
    <s v="South-West"/>
    <s v="2011"/>
    <s v="2011"/>
    <s v="Number"/>
    <n v="6031"/>
  </r>
  <r>
    <s v="CD903"/>
    <s v="Population Aged 15 Years and Over"/>
    <s v="-"/>
    <s v="Both sexes"/>
    <s v="27"/>
    <s v="Not stated"/>
    <s v="18"/>
    <s v="Doctorate (Ph.D.)"/>
    <s v="-"/>
    <s v="State"/>
    <s v="2011"/>
    <s v="2011"/>
    <s v="Number"/>
    <n v="3917"/>
  </r>
  <r>
    <s v="CD903"/>
    <s v="Population Aged 15 Years and Over"/>
    <s v="-"/>
    <s v="Both sexes"/>
    <s v="27"/>
    <s v="Not stated"/>
    <s v="18"/>
    <s v="Doctorate (Ph.D.)"/>
    <s v="IE11"/>
    <s v="Border"/>
    <s v="2011"/>
    <s v="2011"/>
    <s v="Number"/>
    <n v="259"/>
  </r>
  <r>
    <s v="CD903"/>
    <s v="Population Aged 15 Years and Over"/>
    <s v="-"/>
    <s v="Both sexes"/>
    <s v="27"/>
    <s v="Not stated"/>
    <s v="18"/>
    <s v="Doctorate (Ph.D.)"/>
    <s v="IE12"/>
    <s v="Midland"/>
    <s v="2011"/>
    <s v="2011"/>
    <s v="Number"/>
    <n v="117"/>
  </r>
  <r>
    <s v="CD903"/>
    <s v="Population Aged 15 Years and Over"/>
    <s v="-"/>
    <s v="Both sexes"/>
    <s v="27"/>
    <s v="Not stated"/>
    <s v="18"/>
    <s v="Doctorate (Ph.D.)"/>
    <s v="IE13"/>
    <s v="West"/>
    <s v="2011"/>
    <s v="2011"/>
    <s v="Number"/>
    <n v="436"/>
  </r>
  <r>
    <s v="CD903"/>
    <s v="Population Aged 15 Years and Over"/>
    <s v="-"/>
    <s v="Both sexes"/>
    <s v="27"/>
    <s v="Not stated"/>
    <s v="18"/>
    <s v="Doctorate (Ph.D.)"/>
    <s v="IE21"/>
    <s v="Dublin"/>
    <s v="2011"/>
    <s v="2011"/>
    <s v="Number"/>
    <n v="1652"/>
  </r>
  <r>
    <s v="CD903"/>
    <s v="Population Aged 15 Years and Over"/>
    <s v="-"/>
    <s v="Both sexes"/>
    <s v="27"/>
    <s v="Not stated"/>
    <s v="18"/>
    <s v="Doctorate (Ph.D.)"/>
    <s v="IE22"/>
    <s v="Mid-East"/>
    <s v="2011"/>
    <s v="2011"/>
    <s v="Number"/>
    <n v="352"/>
  </r>
  <r>
    <s v="CD903"/>
    <s v="Population Aged 15 Years and Over"/>
    <s v="-"/>
    <s v="Both sexes"/>
    <s v="27"/>
    <s v="Not stated"/>
    <s v="18"/>
    <s v="Doctorate (Ph.D.)"/>
    <s v="IE23"/>
    <s v="Mid-West"/>
    <s v="2011"/>
    <s v="2011"/>
    <s v="Number"/>
    <n v="257"/>
  </r>
  <r>
    <s v="CD903"/>
    <s v="Population Aged 15 Years and Over"/>
    <s v="-"/>
    <s v="Both sexes"/>
    <s v="27"/>
    <s v="Not stated"/>
    <s v="18"/>
    <s v="Doctorate (Ph.D.)"/>
    <s v="IE24"/>
    <s v="South-East"/>
    <s v="2011"/>
    <s v="2011"/>
    <s v="Number"/>
    <n v="207"/>
  </r>
  <r>
    <s v="CD903"/>
    <s v="Population Aged 15 Years and Over"/>
    <s v="-"/>
    <s v="Both sexes"/>
    <s v="27"/>
    <s v="Not stated"/>
    <s v="18"/>
    <s v="Doctorate (Ph.D.)"/>
    <s v="IE25"/>
    <s v="South-West"/>
    <s v="2011"/>
    <s v="2011"/>
    <s v="Number"/>
    <n v="637"/>
  </r>
  <r>
    <s v="CD903"/>
    <s v="Population Aged 15 Years and Over"/>
    <s v="-"/>
    <s v="Both sexes"/>
    <s v="27"/>
    <s v="Not stated"/>
    <s v="98"/>
    <s v="Not stated"/>
    <s v="-"/>
    <s v="State"/>
    <s v="2011"/>
    <s v="2011"/>
    <s v="Number"/>
    <n v="120556"/>
  </r>
  <r>
    <s v="CD903"/>
    <s v="Population Aged 15 Years and Over"/>
    <s v="-"/>
    <s v="Both sexes"/>
    <s v="27"/>
    <s v="Not stated"/>
    <s v="98"/>
    <s v="Not stated"/>
    <s v="IE11"/>
    <s v="Border"/>
    <s v="2011"/>
    <s v="2011"/>
    <s v="Number"/>
    <n v="13179"/>
  </r>
  <r>
    <s v="CD903"/>
    <s v="Population Aged 15 Years and Over"/>
    <s v="-"/>
    <s v="Both sexes"/>
    <s v="27"/>
    <s v="Not stated"/>
    <s v="98"/>
    <s v="Not stated"/>
    <s v="IE12"/>
    <s v="Midland"/>
    <s v="2011"/>
    <s v="2011"/>
    <s v="Number"/>
    <n v="7901"/>
  </r>
  <r>
    <s v="CD903"/>
    <s v="Population Aged 15 Years and Over"/>
    <s v="-"/>
    <s v="Both sexes"/>
    <s v="27"/>
    <s v="Not stated"/>
    <s v="98"/>
    <s v="Not stated"/>
    <s v="IE13"/>
    <s v="West"/>
    <s v="2011"/>
    <s v="2011"/>
    <s v="Number"/>
    <n v="10015"/>
  </r>
  <r>
    <s v="CD903"/>
    <s v="Population Aged 15 Years and Over"/>
    <s v="-"/>
    <s v="Both sexes"/>
    <s v="27"/>
    <s v="Not stated"/>
    <s v="98"/>
    <s v="Not stated"/>
    <s v="IE21"/>
    <s v="Dublin"/>
    <s v="2011"/>
    <s v="2011"/>
    <s v="Number"/>
    <n v="38114"/>
  </r>
  <r>
    <s v="CD903"/>
    <s v="Population Aged 15 Years and Over"/>
    <s v="-"/>
    <s v="Both sexes"/>
    <s v="27"/>
    <s v="Not stated"/>
    <s v="98"/>
    <s v="Not stated"/>
    <s v="IE22"/>
    <s v="Mid-East"/>
    <s v="2011"/>
    <s v="2011"/>
    <s v="Number"/>
    <n v="11508"/>
  </r>
  <r>
    <s v="CD903"/>
    <s v="Population Aged 15 Years and Over"/>
    <s v="-"/>
    <s v="Both sexes"/>
    <s v="27"/>
    <s v="Not stated"/>
    <s v="98"/>
    <s v="Not stated"/>
    <s v="IE23"/>
    <s v="Mid-West"/>
    <s v="2011"/>
    <s v="2011"/>
    <s v="Number"/>
    <n v="9916"/>
  </r>
  <r>
    <s v="CD903"/>
    <s v="Population Aged 15 Years and Over"/>
    <s v="-"/>
    <s v="Both sexes"/>
    <s v="27"/>
    <s v="Not stated"/>
    <s v="98"/>
    <s v="Not stated"/>
    <s v="IE24"/>
    <s v="South-East"/>
    <s v="2011"/>
    <s v="2011"/>
    <s v="Number"/>
    <n v="11725"/>
  </r>
  <r>
    <s v="CD903"/>
    <s v="Population Aged 15 Years and Over"/>
    <s v="-"/>
    <s v="Both sexes"/>
    <s v="27"/>
    <s v="Not stated"/>
    <s v="98"/>
    <s v="Not stated"/>
    <s v="IE25"/>
    <s v="South-West"/>
    <s v="2011"/>
    <s v="2011"/>
    <s v="Number"/>
    <n v="18198"/>
  </r>
  <r>
    <s v="CD903"/>
    <s v="Population Aged 15 Years and Over"/>
    <s v="-"/>
    <s v="Both sexes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-"/>
    <s v="Both sexes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2"/>
    <s v="Total education ceased and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2"/>
    <s v="Total education ceased and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2"/>
    <s v="Total education ceased and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2"/>
    <s v="Total education ceased and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2"/>
    <s v="Total education ceased and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2"/>
    <s v="Total education ceased and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2"/>
    <s v="Total education ceased and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2"/>
    <s v="Total education ceased and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2"/>
    <s v="Total education ceased and not ceased"/>
    <s v="IE25"/>
    <s v="South-West"/>
    <s v="2011"/>
    <s v="2011"/>
    <s v="Number"/>
    <n v="84387"/>
  </r>
  <r>
    <s v="CD903"/>
    <s v="Population Aged 15 Years and Over"/>
    <s v="-"/>
    <s v="Both sexes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-"/>
    <s v="State"/>
    <s v="2011"/>
    <s v="2011"/>
    <s v="Number"/>
    <n v="60517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1"/>
    <s v="Border"/>
    <s v="2011"/>
    <s v="2011"/>
    <s v="Number"/>
    <n v="61775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2"/>
    <s v="Midland"/>
    <s v="2011"/>
    <s v="2011"/>
    <s v="Number"/>
    <n v="33940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13"/>
    <s v="West"/>
    <s v="2011"/>
    <s v="2011"/>
    <s v="Number"/>
    <n v="58457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1"/>
    <s v="Dublin"/>
    <s v="2011"/>
    <s v="2011"/>
    <s v="Number"/>
    <n v="193496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2"/>
    <s v="Mid-East"/>
    <s v="2011"/>
    <s v="2011"/>
    <s v="Number"/>
    <n v="64843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3"/>
    <s v="Mid-West"/>
    <s v="2011"/>
    <s v="2011"/>
    <s v="Number"/>
    <n v="5066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4"/>
    <s v="South-East"/>
    <s v="2011"/>
    <s v="2011"/>
    <s v="Number"/>
    <n v="57612"/>
  </r>
  <r>
    <s v="CD903"/>
    <s v="Population Aged 15 Years and Over"/>
    <s v="-"/>
    <s v="Both sexes"/>
    <s v="24"/>
    <s v="Total whose full-time education has not ceased"/>
    <s v="-1"/>
    <s v="Total whose full-time education has not ceased"/>
    <s v="IE25"/>
    <s v="South-West"/>
    <s v="2011"/>
    <s v="2011"/>
    <s v="Number"/>
    <n v="8438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2"/>
    <s v="Total education ceased and not ceased"/>
    <s v="IE25"/>
    <s v="South-West"/>
    <s v="2011"/>
    <s v="2011"/>
    <s v="Number"/>
    <n v="59349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-"/>
    <s v="State"/>
    <s v="2011"/>
    <s v="2011"/>
    <s v="Number"/>
    <n v="408838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42744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21975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13"/>
    <s v="West"/>
    <s v="2011"/>
    <s v="2011"/>
    <s v="Number"/>
    <n v="40833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12492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43471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36242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39297"/>
  </r>
  <r>
    <s v="CD903"/>
    <s v="Population Aged 15 Years and Over"/>
    <s v="-"/>
    <s v="Both sexes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59349"/>
  </r>
  <r>
    <s v="CD903"/>
    <s v="Population Aged 15 Years and Over"/>
    <s v="-"/>
    <s v="Both sexes"/>
    <s v="26"/>
    <s v="Full-time education not ceased - Other"/>
    <s v="-2"/>
    <s v="Total education ceased and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2"/>
    <s v="Total education ceased and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2"/>
    <s v="Total education ceased and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2"/>
    <s v="Total education ceased and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2"/>
    <s v="Total education ceased and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2"/>
    <s v="Total education ceased and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2"/>
    <s v="Total education ceased and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2"/>
    <s v="Total education ceased and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2"/>
    <s v="Total education ceased and not ceased"/>
    <s v="IE25"/>
    <s v="South-West"/>
    <s v="2011"/>
    <s v="2011"/>
    <s v="Number"/>
    <n v="25038"/>
  </r>
  <r>
    <s v="CD903"/>
    <s v="Population Aged 15 Years and Over"/>
    <s v="-"/>
    <s v="Both sexes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-"/>
    <s v="Both sexes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-"/>
    <s v="Both sexes"/>
    <s v="26"/>
    <s v="Full-time education not ceased - Other"/>
    <s v="-1"/>
    <s v="Total whose full-time education has not ceased"/>
    <s v="-"/>
    <s v="State"/>
    <s v="2011"/>
    <s v="2011"/>
    <s v="Number"/>
    <n v="196334"/>
  </r>
  <r>
    <s v="CD903"/>
    <s v="Population Aged 15 Years and Over"/>
    <s v="-"/>
    <s v="Both sexes"/>
    <s v="26"/>
    <s v="Full-time education not ceased - Other"/>
    <s v="-1"/>
    <s v="Total whose full-time education has not ceased"/>
    <s v="IE11"/>
    <s v="Border"/>
    <s v="2011"/>
    <s v="2011"/>
    <s v="Number"/>
    <n v="19031"/>
  </r>
  <r>
    <s v="CD903"/>
    <s v="Population Aged 15 Years and Over"/>
    <s v="-"/>
    <s v="Both sexes"/>
    <s v="26"/>
    <s v="Full-time education not ceased - Other"/>
    <s v="-1"/>
    <s v="Total whose full-time education has not ceased"/>
    <s v="IE12"/>
    <s v="Midland"/>
    <s v="2011"/>
    <s v="2011"/>
    <s v="Number"/>
    <n v="11965"/>
  </r>
  <r>
    <s v="CD903"/>
    <s v="Population Aged 15 Years and Over"/>
    <s v="-"/>
    <s v="Both sexes"/>
    <s v="26"/>
    <s v="Full-time education not ceased - Other"/>
    <s v="-1"/>
    <s v="Total whose full-time education has not ceased"/>
    <s v="IE13"/>
    <s v="West"/>
    <s v="2011"/>
    <s v="2011"/>
    <s v="Number"/>
    <n v="17624"/>
  </r>
  <r>
    <s v="CD903"/>
    <s v="Population Aged 15 Years and Over"/>
    <s v="-"/>
    <s v="Both sexes"/>
    <s v="26"/>
    <s v="Full-time education not ceased - Other"/>
    <s v="-1"/>
    <s v="Total whose full-time education has not ceased"/>
    <s v="IE21"/>
    <s v="Dublin"/>
    <s v="2011"/>
    <s v="2011"/>
    <s v="Number"/>
    <n v="68569"/>
  </r>
  <r>
    <s v="CD903"/>
    <s v="Population Aged 15 Years and Over"/>
    <s v="-"/>
    <s v="Both sexes"/>
    <s v="26"/>
    <s v="Full-time education not ceased - Other"/>
    <s v="-1"/>
    <s v="Total whose full-time education has not ceased"/>
    <s v="IE22"/>
    <s v="Mid-East"/>
    <s v="2011"/>
    <s v="2011"/>
    <s v="Number"/>
    <n v="21372"/>
  </r>
  <r>
    <s v="CD903"/>
    <s v="Population Aged 15 Years and Over"/>
    <s v="-"/>
    <s v="Both sexes"/>
    <s v="26"/>
    <s v="Full-time education not ceased - Other"/>
    <s v="-1"/>
    <s v="Total whose full-time education has not ceased"/>
    <s v="IE23"/>
    <s v="Mid-West"/>
    <s v="2011"/>
    <s v="2011"/>
    <s v="Number"/>
    <n v="14420"/>
  </r>
  <r>
    <s v="CD903"/>
    <s v="Population Aged 15 Years and Over"/>
    <s v="-"/>
    <s v="Both sexes"/>
    <s v="26"/>
    <s v="Full-time education not ceased - Other"/>
    <s v="-1"/>
    <s v="Total whose full-time education has not ceased"/>
    <s v="IE24"/>
    <s v="South-East"/>
    <s v="2011"/>
    <s v="2011"/>
    <s v="Number"/>
    <n v="18315"/>
  </r>
  <r>
    <s v="CD903"/>
    <s v="Population Aged 15 Years and Over"/>
    <s v="-"/>
    <s v="Both sexes"/>
    <s v="26"/>
    <s v="Full-time education not ceased - Other"/>
    <s v="-1"/>
    <s v="Total whose full-time education has not ceased"/>
    <s v="IE25"/>
    <s v="South-West"/>
    <s v="2011"/>
    <s v="2011"/>
    <s v="Number"/>
    <n v="25038"/>
  </r>
  <r>
    <s v="CD903"/>
    <s v="Population Aged 15 Years and Over"/>
    <s v="1"/>
    <s v="Male"/>
    <s v="-"/>
    <s v="Total persons"/>
    <s v="-2"/>
    <s v="Total education ceased and not ceased"/>
    <s v="-"/>
    <s v="State"/>
    <s v="2011"/>
    <s v="2011"/>
    <s v="Number"/>
    <n v="1771510"/>
  </r>
  <r>
    <s v="CD903"/>
    <s v="Population Aged 15 Years and Over"/>
    <s v="1"/>
    <s v="Male"/>
    <s v="-"/>
    <s v="Total persons"/>
    <s v="-2"/>
    <s v="Total education ceased and not ceased"/>
    <s v="IE11"/>
    <s v="Border"/>
    <s v="2011"/>
    <s v="2011"/>
    <s v="Number"/>
    <n v="197646"/>
  </r>
  <r>
    <s v="CD903"/>
    <s v="Population Aged 15 Years and Over"/>
    <s v="1"/>
    <s v="Male"/>
    <s v="-"/>
    <s v="Total persons"/>
    <s v="-2"/>
    <s v="Total education ceased and not ceased"/>
    <s v="IE12"/>
    <s v="Midland"/>
    <s v="2011"/>
    <s v="2011"/>
    <s v="Number"/>
    <n v="107591"/>
  </r>
  <r>
    <s v="CD903"/>
    <s v="Population Aged 15 Years and Over"/>
    <s v="1"/>
    <s v="Male"/>
    <s v="-"/>
    <s v="Total persons"/>
    <s v="-2"/>
    <s v="Total education ceased and not ceased"/>
    <s v="IE13"/>
    <s v="West"/>
    <s v="2011"/>
    <s v="2011"/>
    <s v="Number"/>
    <n v="175028"/>
  </r>
  <r>
    <s v="CD903"/>
    <s v="Population Aged 15 Years and Over"/>
    <s v="1"/>
    <s v="Male"/>
    <s v="-"/>
    <s v="Total persons"/>
    <s v="-2"/>
    <s v="Total education ceased and not ceased"/>
    <s v="IE21"/>
    <s v="Dublin"/>
    <s v="2011"/>
    <s v="2011"/>
    <s v="Number"/>
    <n v="494559"/>
  </r>
  <r>
    <s v="CD903"/>
    <s v="Population Aged 15 Years and Over"/>
    <s v="1"/>
    <s v="Male"/>
    <s v="-"/>
    <s v="Total persons"/>
    <s v="-2"/>
    <s v="Total education ceased and not ceased"/>
    <s v="IE22"/>
    <s v="Mid-East"/>
    <s v="2011"/>
    <s v="2011"/>
    <s v="Number"/>
    <n v="197719"/>
  </r>
  <r>
    <s v="CD903"/>
    <s v="Population Aged 15 Years and Over"/>
    <s v="1"/>
    <s v="Male"/>
    <s v="-"/>
    <s v="Total persons"/>
    <s v="-2"/>
    <s v="Total education ceased and not ceased"/>
    <s v="IE23"/>
    <s v="Mid-West"/>
    <s v="2011"/>
    <s v="2011"/>
    <s v="Number"/>
    <n v="148296"/>
  </r>
  <r>
    <s v="CD903"/>
    <s v="Population Aged 15 Years and Over"/>
    <s v="1"/>
    <s v="Male"/>
    <s v="-"/>
    <s v="Total persons"/>
    <s v="-2"/>
    <s v="Total education ceased and not ceased"/>
    <s v="IE24"/>
    <s v="South-East"/>
    <s v="2011"/>
    <s v="2011"/>
    <s v="Number"/>
    <n v="191495"/>
  </r>
  <r>
    <s v="CD903"/>
    <s v="Population Aged 15 Years and Over"/>
    <s v="1"/>
    <s v="Male"/>
    <s v="-"/>
    <s v="Total persons"/>
    <s v="-2"/>
    <s v="Total education ceased and not ceased"/>
    <s v="IE25"/>
    <s v="South-West"/>
    <s v="2011"/>
    <s v="2011"/>
    <s v="Number"/>
    <n v="259176"/>
  </r>
  <r>
    <s v="CD903"/>
    <s v="Population Aged 15 Years and Over"/>
    <s v="1"/>
    <s v="Male"/>
    <s v="-"/>
    <s v="Total persons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-"/>
    <s v="Total persons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-"/>
    <s v="Total persons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-"/>
    <s v="Total persons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-"/>
    <s v="Total persons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-"/>
    <s v="Total persons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-"/>
    <s v="Total persons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-"/>
    <s v="Total persons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-"/>
    <s v="Total persons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-"/>
    <s v="Total persons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-"/>
    <s v="Total persons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-"/>
    <s v="Total persons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-"/>
    <s v="Total persons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-"/>
    <s v="Total persons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-"/>
    <s v="Total persons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-"/>
    <s v="Total persons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-"/>
    <s v="Total persons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-"/>
    <s v="Total persons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-"/>
    <s v="Total persons"/>
    <s v="02"/>
    <s v="Primary"/>
    <s v="-"/>
    <s v="State"/>
    <s v="2011"/>
    <s v="2011"/>
    <s v="Number"/>
    <n v="216530"/>
  </r>
  <r>
    <s v="CD903"/>
    <s v="Population Aged 15 Years and Over"/>
    <s v="1"/>
    <s v="Male"/>
    <s v="-"/>
    <s v="Total persons"/>
    <s v="02"/>
    <s v="Primary"/>
    <s v="IE11"/>
    <s v="Border"/>
    <s v="2011"/>
    <s v="2011"/>
    <s v="Number"/>
    <n v="33338"/>
  </r>
  <r>
    <s v="CD903"/>
    <s v="Population Aged 15 Years and Over"/>
    <s v="1"/>
    <s v="Male"/>
    <s v="-"/>
    <s v="Total persons"/>
    <s v="02"/>
    <s v="Primary"/>
    <s v="IE12"/>
    <s v="Midland"/>
    <s v="2011"/>
    <s v="2011"/>
    <s v="Number"/>
    <n v="15020"/>
  </r>
  <r>
    <s v="CD903"/>
    <s v="Population Aged 15 Years and Over"/>
    <s v="1"/>
    <s v="Male"/>
    <s v="-"/>
    <s v="Total persons"/>
    <s v="02"/>
    <s v="Primary"/>
    <s v="IE13"/>
    <s v="West"/>
    <s v="2011"/>
    <s v="2011"/>
    <s v="Number"/>
    <n v="26146"/>
  </r>
  <r>
    <s v="CD903"/>
    <s v="Population Aged 15 Years and Over"/>
    <s v="1"/>
    <s v="Male"/>
    <s v="-"/>
    <s v="Total persons"/>
    <s v="02"/>
    <s v="Primary"/>
    <s v="IE21"/>
    <s v="Dublin"/>
    <s v="2011"/>
    <s v="2011"/>
    <s v="Number"/>
    <n v="46502"/>
  </r>
  <r>
    <s v="CD903"/>
    <s v="Population Aged 15 Years and Over"/>
    <s v="1"/>
    <s v="Male"/>
    <s v="-"/>
    <s v="Total persons"/>
    <s v="02"/>
    <s v="Primary"/>
    <s v="IE22"/>
    <s v="Mid-East"/>
    <s v="2011"/>
    <s v="2011"/>
    <s v="Number"/>
    <n v="20124"/>
  </r>
  <r>
    <s v="CD903"/>
    <s v="Population Aged 15 Years and Over"/>
    <s v="1"/>
    <s v="Male"/>
    <s v="-"/>
    <s v="Total persons"/>
    <s v="02"/>
    <s v="Primary"/>
    <s v="IE23"/>
    <s v="Mid-West"/>
    <s v="2011"/>
    <s v="2011"/>
    <s v="Number"/>
    <n v="18580"/>
  </r>
  <r>
    <s v="CD903"/>
    <s v="Population Aged 15 Years and Over"/>
    <s v="1"/>
    <s v="Male"/>
    <s v="-"/>
    <s v="Total persons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-"/>
    <s v="Total persons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-"/>
    <s v="Total persons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-"/>
    <s v="Total persons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-"/>
    <s v="Total persons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-"/>
    <s v="Total persons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-"/>
    <s v="Total persons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-"/>
    <s v="Total persons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-"/>
    <s v="Total persons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-"/>
    <s v="Total persons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-"/>
    <s v="Total persons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-"/>
    <s v="Total persons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-"/>
    <s v="Total persons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-"/>
    <s v="Total persons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-"/>
    <s v="Total persons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-"/>
    <s v="Total persons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-"/>
    <s v="Total persons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-"/>
    <s v="Total persons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-"/>
    <s v="Total persons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-"/>
    <s v="Total persons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-"/>
    <s v="Total persons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-"/>
    <s v="Total persons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-"/>
    <s v="Total persons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-"/>
    <s v="Total persons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-"/>
    <s v="Total persons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-"/>
    <s v="Total persons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-"/>
    <s v="Total persons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-"/>
    <s v="Total persons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-"/>
    <s v="Total persons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-"/>
    <s v="Total persons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-"/>
    <s v="Total persons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-"/>
    <s v="Total persons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-"/>
    <s v="Total persons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-"/>
    <s v="Total persons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-"/>
    <s v="Total persons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-"/>
    <s v="Total persons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-"/>
    <s v="Total persons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-"/>
    <s v="Total persons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-"/>
    <s v="Total persons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-"/>
    <s v="Total persons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-"/>
    <s v="Total persons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-"/>
    <s v="Total persons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-"/>
    <s v="Total persons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-"/>
    <s v="Total persons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-"/>
    <s v="Total persons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-"/>
    <s v="Total persons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-"/>
    <s v="Total persons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-"/>
    <s v="Total persons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-"/>
    <s v="Total persons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-"/>
    <s v="Total persons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-"/>
    <s v="Total persons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-"/>
    <s v="Total persons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-"/>
    <s v="Total persons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-"/>
    <s v="Total persons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-"/>
    <s v="Total persons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-"/>
    <s v="Total persons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-"/>
    <s v="Total persons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-"/>
    <s v="Total persons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-"/>
    <s v="Total persons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-"/>
    <s v="Total persons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-"/>
    <s v="Total persons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-"/>
    <s v="Total persons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-"/>
    <s v="Total persons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-"/>
    <s v="Total persons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-"/>
    <s v="Total persons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-"/>
    <s v="Total persons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-"/>
    <s v="Total persons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-"/>
    <s v="Total persons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-"/>
    <s v="Total persons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-"/>
    <s v="Total persons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-"/>
    <s v="Total persons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-"/>
    <s v="Total persons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-"/>
    <s v="Total persons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-"/>
    <s v="Total persons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-"/>
    <s v="Total persons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-"/>
    <s v="Total persons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-"/>
    <s v="Total persons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-"/>
    <s v="Total persons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-"/>
    <s v="Total persons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-"/>
    <s v="Total persons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-"/>
    <s v="Total persons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-"/>
    <s v="Total persons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-"/>
    <s v="Total persons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-"/>
    <s v="Total persons"/>
    <s v="98"/>
    <s v="Not stated"/>
    <s v="-"/>
    <s v="State"/>
    <s v="2011"/>
    <s v="2011"/>
    <s v="Number"/>
    <n v="67473"/>
  </r>
  <r>
    <s v="CD903"/>
    <s v="Population Aged 15 Years and Over"/>
    <s v="1"/>
    <s v="Male"/>
    <s v="-"/>
    <s v="Total persons"/>
    <s v="98"/>
    <s v="Not stated"/>
    <s v="IE11"/>
    <s v="Border"/>
    <s v="2011"/>
    <s v="2011"/>
    <s v="Number"/>
    <n v="7508"/>
  </r>
  <r>
    <s v="CD903"/>
    <s v="Population Aged 15 Years and Over"/>
    <s v="1"/>
    <s v="Male"/>
    <s v="-"/>
    <s v="Total persons"/>
    <s v="98"/>
    <s v="Not stated"/>
    <s v="IE12"/>
    <s v="Midland"/>
    <s v="2011"/>
    <s v="2011"/>
    <s v="Number"/>
    <n v="4733"/>
  </r>
  <r>
    <s v="CD903"/>
    <s v="Population Aged 15 Years and Over"/>
    <s v="1"/>
    <s v="Male"/>
    <s v="-"/>
    <s v="Total persons"/>
    <s v="98"/>
    <s v="Not stated"/>
    <s v="IE13"/>
    <s v="West"/>
    <s v="2011"/>
    <s v="2011"/>
    <s v="Number"/>
    <n v="5685"/>
  </r>
  <r>
    <s v="CD903"/>
    <s v="Population Aged 15 Years and Over"/>
    <s v="1"/>
    <s v="Male"/>
    <s v="-"/>
    <s v="Total persons"/>
    <s v="98"/>
    <s v="Not stated"/>
    <s v="IE21"/>
    <s v="Dublin"/>
    <s v="2011"/>
    <s v="2011"/>
    <s v="Number"/>
    <n v="20915"/>
  </r>
  <r>
    <s v="CD903"/>
    <s v="Population Aged 15 Years and Over"/>
    <s v="1"/>
    <s v="Male"/>
    <s v="-"/>
    <s v="Total persons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-"/>
    <s v="Total persons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-"/>
    <s v="Total persons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-"/>
    <s v="Total persons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-"/>
    <s v="Total persons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-"/>
    <s v="Total persons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-"/>
    <s v="Total persons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-"/>
    <s v="Total persons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-"/>
    <s v="Total persons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-"/>
    <s v="Total persons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-"/>
    <s v="Total persons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-"/>
    <s v="Total persons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-"/>
    <s v="Total persons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01"/>
    <s v="Total whose full-time education has ceased"/>
    <s v="-2"/>
    <s v="Total education ceased and not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2"/>
    <s v="Total education ceased and not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2"/>
    <s v="Total education ceased and not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2"/>
    <s v="Total education ceased and not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2"/>
    <s v="Total education ceased and not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2"/>
    <s v="Total education ceased and not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2"/>
    <s v="Total education ceased and not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2"/>
    <s v="Total education ceased and not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2"/>
    <s v="Total education ceased and not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-"/>
    <s v="Total whose full-time education has ceased"/>
    <s v="-"/>
    <s v="State"/>
    <s v="2011"/>
    <s v="2011"/>
    <s v="Number"/>
    <n v="1473483"/>
  </r>
  <r>
    <s v="CD903"/>
    <s v="Population Aged 15 Years and Over"/>
    <s v="1"/>
    <s v="Male"/>
    <s v="01"/>
    <s v="Total whose full-time education has ceased"/>
    <s v="-"/>
    <s v="Total whose full-time education has ceased"/>
    <s v="IE11"/>
    <s v="Border"/>
    <s v="2011"/>
    <s v="2011"/>
    <s v="Number"/>
    <n v="167742"/>
  </r>
  <r>
    <s v="CD903"/>
    <s v="Population Aged 15 Years and Over"/>
    <s v="1"/>
    <s v="Male"/>
    <s v="01"/>
    <s v="Total whose full-time education has ceased"/>
    <s v="-"/>
    <s v="Total whose full-time education has ceased"/>
    <s v="IE12"/>
    <s v="Midland"/>
    <s v="2011"/>
    <s v="2011"/>
    <s v="Number"/>
    <n v="90987"/>
  </r>
  <r>
    <s v="CD903"/>
    <s v="Population Aged 15 Years and Over"/>
    <s v="1"/>
    <s v="Male"/>
    <s v="01"/>
    <s v="Total whose full-time education has ceased"/>
    <s v="-"/>
    <s v="Total whose full-time education has ceased"/>
    <s v="IE13"/>
    <s v="West"/>
    <s v="2011"/>
    <s v="2011"/>
    <s v="Number"/>
    <n v="146247"/>
  </r>
  <r>
    <s v="CD903"/>
    <s v="Population Aged 15 Years and Over"/>
    <s v="1"/>
    <s v="Male"/>
    <s v="01"/>
    <s v="Total whose full-time education has ceased"/>
    <s v="-"/>
    <s v="Total whose full-time education has ceased"/>
    <s v="IE21"/>
    <s v="Dublin"/>
    <s v="2011"/>
    <s v="2011"/>
    <s v="Number"/>
    <n v="398527"/>
  </r>
  <r>
    <s v="CD903"/>
    <s v="Population Aged 15 Years and Over"/>
    <s v="1"/>
    <s v="Male"/>
    <s v="01"/>
    <s v="Total whose full-time education has ceased"/>
    <s v="-"/>
    <s v="Total whose full-time education has ceased"/>
    <s v="IE22"/>
    <s v="Mid-East"/>
    <s v="2011"/>
    <s v="2011"/>
    <s v="Number"/>
    <n v="165655"/>
  </r>
  <r>
    <s v="CD903"/>
    <s v="Population Aged 15 Years and Over"/>
    <s v="1"/>
    <s v="Male"/>
    <s v="01"/>
    <s v="Total whose full-time education has ceased"/>
    <s v="-"/>
    <s v="Total whose full-time education has ceased"/>
    <s v="IE23"/>
    <s v="Mid-West"/>
    <s v="2011"/>
    <s v="2011"/>
    <s v="Number"/>
    <n v="123254"/>
  </r>
  <r>
    <s v="CD903"/>
    <s v="Population Aged 15 Years and Over"/>
    <s v="1"/>
    <s v="Male"/>
    <s v="01"/>
    <s v="Total whose full-time education has ceased"/>
    <s v="-"/>
    <s v="Total whose full-time education has ceased"/>
    <s v="IE24"/>
    <s v="South-East"/>
    <s v="2011"/>
    <s v="2011"/>
    <s v="Number"/>
    <n v="163615"/>
  </r>
  <r>
    <s v="CD903"/>
    <s v="Population Aged 15 Years and Over"/>
    <s v="1"/>
    <s v="Male"/>
    <s v="01"/>
    <s v="Total whose full-time education has ceased"/>
    <s v="-"/>
    <s v="Total whose full-time education has ceased"/>
    <s v="IE25"/>
    <s v="South-West"/>
    <s v="2011"/>
    <s v="2011"/>
    <s v="Number"/>
    <n v="217456"/>
  </r>
  <r>
    <s v="CD903"/>
    <s v="Population Aged 15 Years and Over"/>
    <s v="1"/>
    <s v="Male"/>
    <s v="01"/>
    <s v="Total whose full-time education has ceased"/>
    <s v="01"/>
    <s v="No formal education"/>
    <s v="-"/>
    <s v="State"/>
    <s v="2011"/>
    <s v="2011"/>
    <s v="Number"/>
    <n v="23086"/>
  </r>
  <r>
    <s v="CD903"/>
    <s v="Population Aged 15 Years and Over"/>
    <s v="1"/>
    <s v="Male"/>
    <s v="01"/>
    <s v="Total whose full-time education has ceased"/>
    <s v="01"/>
    <s v="No formal education"/>
    <s v="IE11"/>
    <s v="Border"/>
    <s v="2011"/>
    <s v="2011"/>
    <s v="Number"/>
    <n v="4127"/>
  </r>
  <r>
    <s v="CD903"/>
    <s v="Population Aged 15 Years and Over"/>
    <s v="1"/>
    <s v="Male"/>
    <s v="01"/>
    <s v="Total whose full-time education has ceased"/>
    <s v="01"/>
    <s v="No formal education"/>
    <s v="IE12"/>
    <s v="Midland"/>
    <s v="2011"/>
    <s v="2011"/>
    <s v="Number"/>
    <n v="1771"/>
  </r>
  <r>
    <s v="CD903"/>
    <s v="Population Aged 15 Years and Over"/>
    <s v="1"/>
    <s v="Male"/>
    <s v="01"/>
    <s v="Total whose full-time education has ceased"/>
    <s v="01"/>
    <s v="No formal education"/>
    <s v="IE13"/>
    <s v="West"/>
    <s v="2011"/>
    <s v="2011"/>
    <s v="Number"/>
    <n v="2745"/>
  </r>
  <r>
    <s v="CD903"/>
    <s v="Population Aged 15 Years and Over"/>
    <s v="1"/>
    <s v="Male"/>
    <s v="01"/>
    <s v="Total whose full-time education has ceased"/>
    <s v="01"/>
    <s v="No formal education"/>
    <s v="IE21"/>
    <s v="Dublin"/>
    <s v="2011"/>
    <s v="2011"/>
    <s v="Number"/>
    <n v="4464"/>
  </r>
  <r>
    <s v="CD903"/>
    <s v="Population Aged 15 Years and Over"/>
    <s v="1"/>
    <s v="Male"/>
    <s v="01"/>
    <s v="Total whose full-time education has ceased"/>
    <s v="01"/>
    <s v="No formal education"/>
    <s v="IE22"/>
    <s v="Mid-East"/>
    <s v="2011"/>
    <s v="2011"/>
    <s v="Number"/>
    <n v="2410"/>
  </r>
  <r>
    <s v="CD903"/>
    <s v="Population Aged 15 Years and Over"/>
    <s v="1"/>
    <s v="Male"/>
    <s v="01"/>
    <s v="Total whose full-time education has ceased"/>
    <s v="01"/>
    <s v="No formal education"/>
    <s v="IE23"/>
    <s v="Mid-West"/>
    <s v="2011"/>
    <s v="2011"/>
    <s v="Number"/>
    <n v="1903"/>
  </r>
  <r>
    <s v="CD903"/>
    <s v="Population Aged 15 Years and Over"/>
    <s v="1"/>
    <s v="Male"/>
    <s v="01"/>
    <s v="Total whose full-time education has ceased"/>
    <s v="01"/>
    <s v="No formal education"/>
    <s v="IE24"/>
    <s v="South-East"/>
    <s v="2011"/>
    <s v="2011"/>
    <s v="Number"/>
    <n v="2605"/>
  </r>
  <r>
    <s v="CD903"/>
    <s v="Population Aged 15 Years and Over"/>
    <s v="1"/>
    <s v="Male"/>
    <s v="01"/>
    <s v="Total whose full-time education has ceased"/>
    <s v="01"/>
    <s v="No formal education"/>
    <s v="IE25"/>
    <s v="South-West"/>
    <s v="2011"/>
    <s v="2011"/>
    <s v="Number"/>
    <n v="3061"/>
  </r>
  <r>
    <s v="CD903"/>
    <s v="Population Aged 15 Years and Over"/>
    <s v="1"/>
    <s v="Male"/>
    <s v="01"/>
    <s v="Total whose full-time education has ceased"/>
    <s v="02"/>
    <s v="Primary"/>
    <s v="-"/>
    <s v="State"/>
    <s v="2011"/>
    <s v="2011"/>
    <s v="Number"/>
    <n v="216530"/>
  </r>
  <r>
    <s v="CD903"/>
    <s v="Population Aged 15 Years and Over"/>
    <s v="1"/>
    <s v="Male"/>
    <s v="01"/>
    <s v="Total whose full-time education has ceased"/>
    <s v="02"/>
    <s v="Primary"/>
    <s v="IE11"/>
    <s v="Border"/>
    <s v="2011"/>
    <s v="2011"/>
    <s v="Number"/>
    <n v="33338"/>
  </r>
  <r>
    <s v="CD903"/>
    <s v="Population Aged 15 Years and Over"/>
    <s v="1"/>
    <s v="Male"/>
    <s v="01"/>
    <s v="Total whose full-time education has ceased"/>
    <s v="02"/>
    <s v="Primary"/>
    <s v="IE12"/>
    <s v="Midland"/>
    <s v="2011"/>
    <s v="2011"/>
    <s v="Number"/>
    <n v="15020"/>
  </r>
  <r>
    <s v="CD903"/>
    <s v="Population Aged 15 Years and Over"/>
    <s v="1"/>
    <s v="Male"/>
    <s v="01"/>
    <s v="Total whose full-time education has ceased"/>
    <s v="02"/>
    <s v="Primary"/>
    <s v="IE13"/>
    <s v="West"/>
    <s v="2011"/>
    <s v="2011"/>
    <s v="Number"/>
    <n v="26146"/>
  </r>
  <r>
    <s v="CD903"/>
    <s v="Population Aged 15 Years and Over"/>
    <s v="1"/>
    <s v="Male"/>
    <s v="01"/>
    <s v="Total whose full-time education has ceased"/>
    <s v="02"/>
    <s v="Primary"/>
    <s v="IE21"/>
    <s v="Dublin"/>
    <s v="2011"/>
    <s v="2011"/>
    <s v="Number"/>
    <n v="46502"/>
  </r>
  <r>
    <s v="CD903"/>
    <s v="Population Aged 15 Years and Over"/>
    <s v="1"/>
    <s v="Male"/>
    <s v="01"/>
    <s v="Total whose full-time education has ceased"/>
    <s v="02"/>
    <s v="Primary"/>
    <s v="IE22"/>
    <s v="Mid-East"/>
    <s v="2011"/>
    <s v="2011"/>
    <s v="Number"/>
    <n v="20124"/>
  </r>
  <r>
    <s v="CD903"/>
    <s v="Population Aged 15 Years and Over"/>
    <s v="1"/>
    <s v="Male"/>
    <s v="01"/>
    <s v="Total whose full-time education has ceased"/>
    <s v="02"/>
    <s v="Primary"/>
    <s v="IE23"/>
    <s v="Mid-West"/>
    <s v="2011"/>
    <s v="2011"/>
    <s v="Number"/>
    <n v="18580"/>
  </r>
  <r>
    <s v="CD903"/>
    <s v="Population Aged 15 Years and Over"/>
    <s v="1"/>
    <s v="Male"/>
    <s v="01"/>
    <s v="Total whose full-time education has ceased"/>
    <s v="02"/>
    <s v="Primary"/>
    <s v="IE24"/>
    <s v="South-East"/>
    <s v="2011"/>
    <s v="2011"/>
    <s v="Number"/>
    <n v="27066"/>
  </r>
  <r>
    <s v="CD903"/>
    <s v="Population Aged 15 Years and Over"/>
    <s v="1"/>
    <s v="Male"/>
    <s v="01"/>
    <s v="Total whose full-time education has ceased"/>
    <s v="02"/>
    <s v="Primary"/>
    <s v="IE25"/>
    <s v="South-West"/>
    <s v="2011"/>
    <s v="2011"/>
    <s v="Number"/>
    <n v="29754"/>
  </r>
  <r>
    <s v="CD903"/>
    <s v="Population Aged 15 Years and Over"/>
    <s v="1"/>
    <s v="Male"/>
    <s v="01"/>
    <s v="Total whose full-time education has ceased"/>
    <s v="04"/>
    <s v="Lower secondary"/>
    <s v="-"/>
    <s v="State"/>
    <s v="2011"/>
    <s v="2011"/>
    <s v="Number"/>
    <n v="268192"/>
  </r>
  <r>
    <s v="CD903"/>
    <s v="Population Aged 15 Years and Over"/>
    <s v="1"/>
    <s v="Male"/>
    <s v="01"/>
    <s v="Total whose full-time education has ceased"/>
    <s v="04"/>
    <s v="Lower secondary"/>
    <s v="IE11"/>
    <s v="Border"/>
    <s v="2011"/>
    <s v="2011"/>
    <s v="Number"/>
    <n v="35885"/>
  </r>
  <r>
    <s v="CD903"/>
    <s v="Population Aged 15 Years and Over"/>
    <s v="1"/>
    <s v="Male"/>
    <s v="01"/>
    <s v="Total whose full-time education has ceased"/>
    <s v="04"/>
    <s v="Lower secondary"/>
    <s v="IE12"/>
    <s v="Midland"/>
    <s v="2011"/>
    <s v="2011"/>
    <s v="Number"/>
    <n v="19014"/>
  </r>
  <r>
    <s v="CD903"/>
    <s v="Population Aged 15 Years and Over"/>
    <s v="1"/>
    <s v="Male"/>
    <s v="01"/>
    <s v="Total whose full-time education has ceased"/>
    <s v="04"/>
    <s v="Lower secondary"/>
    <s v="IE13"/>
    <s v="West"/>
    <s v="2011"/>
    <s v="2011"/>
    <s v="Number"/>
    <n v="25945"/>
  </r>
  <r>
    <s v="CD903"/>
    <s v="Population Aged 15 Years and Over"/>
    <s v="1"/>
    <s v="Male"/>
    <s v="01"/>
    <s v="Total whose full-time education has ceased"/>
    <s v="04"/>
    <s v="Lower secondary"/>
    <s v="IE21"/>
    <s v="Dublin"/>
    <s v="2011"/>
    <s v="2011"/>
    <s v="Number"/>
    <n v="56612"/>
  </r>
  <r>
    <s v="CD903"/>
    <s v="Population Aged 15 Years and Over"/>
    <s v="1"/>
    <s v="Male"/>
    <s v="01"/>
    <s v="Total whose full-time education has ceased"/>
    <s v="04"/>
    <s v="Lower secondary"/>
    <s v="IE22"/>
    <s v="Mid-East"/>
    <s v="2011"/>
    <s v="2011"/>
    <s v="Number"/>
    <n v="30091"/>
  </r>
  <r>
    <s v="CD903"/>
    <s v="Population Aged 15 Years and Over"/>
    <s v="1"/>
    <s v="Male"/>
    <s v="01"/>
    <s v="Total whose full-time education has ceased"/>
    <s v="04"/>
    <s v="Lower secondary"/>
    <s v="IE23"/>
    <s v="Mid-West"/>
    <s v="2011"/>
    <s v="2011"/>
    <s v="Number"/>
    <n v="23761"/>
  </r>
  <r>
    <s v="CD903"/>
    <s v="Population Aged 15 Years and Over"/>
    <s v="1"/>
    <s v="Male"/>
    <s v="01"/>
    <s v="Total whose full-time education has ceased"/>
    <s v="04"/>
    <s v="Lower secondary"/>
    <s v="IE24"/>
    <s v="South-East"/>
    <s v="2011"/>
    <s v="2011"/>
    <s v="Number"/>
    <n v="35977"/>
  </r>
  <r>
    <s v="CD903"/>
    <s v="Population Aged 15 Years and Over"/>
    <s v="1"/>
    <s v="Male"/>
    <s v="01"/>
    <s v="Total whose full-time education has ceased"/>
    <s v="04"/>
    <s v="Lower secondary"/>
    <s v="IE25"/>
    <s v="South-West"/>
    <s v="2011"/>
    <s v="2011"/>
    <s v="Number"/>
    <n v="40907"/>
  </r>
  <r>
    <s v="CD903"/>
    <s v="Population Aged 15 Years and Over"/>
    <s v="1"/>
    <s v="Male"/>
    <s v="01"/>
    <s v="Total whose full-time education has ceased"/>
    <s v="05"/>
    <s v="Upper secondary"/>
    <s v="-"/>
    <s v="State"/>
    <s v="2011"/>
    <s v="2011"/>
    <s v="Number"/>
    <n v="274842"/>
  </r>
  <r>
    <s v="CD903"/>
    <s v="Population Aged 15 Years and Over"/>
    <s v="1"/>
    <s v="Male"/>
    <s v="01"/>
    <s v="Total whose full-time education has ceased"/>
    <s v="05"/>
    <s v="Upper secondary"/>
    <s v="IE11"/>
    <s v="Border"/>
    <s v="2011"/>
    <s v="2011"/>
    <s v="Number"/>
    <n v="29054"/>
  </r>
  <r>
    <s v="CD903"/>
    <s v="Population Aged 15 Years and Over"/>
    <s v="1"/>
    <s v="Male"/>
    <s v="01"/>
    <s v="Total whose full-time education has ceased"/>
    <s v="05"/>
    <s v="Upper secondary"/>
    <s v="IE12"/>
    <s v="Midland"/>
    <s v="2011"/>
    <s v="2011"/>
    <s v="Number"/>
    <n v="17685"/>
  </r>
  <r>
    <s v="CD903"/>
    <s v="Population Aged 15 Years and Over"/>
    <s v="1"/>
    <s v="Male"/>
    <s v="01"/>
    <s v="Total whose full-time education has ceased"/>
    <s v="05"/>
    <s v="Upper secondary"/>
    <s v="IE13"/>
    <s v="West"/>
    <s v="2011"/>
    <s v="2011"/>
    <s v="Number"/>
    <n v="28494"/>
  </r>
  <r>
    <s v="CD903"/>
    <s v="Population Aged 15 Years and Over"/>
    <s v="1"/>
    <s v="Male"/>
    <s v="01"/>
    <s v="Total whose full-time education has ceased"/>
    <s v="05"/>
    <s v="Upper secondary"/>
    <s v="IE21"/>
    <s v="Dublin"/>
    <s v="2011"/>
    <s v="2011"/>
    <s v="Number"/>
    <n v="71523"/>
  </r>
  <r>
    <s v="CD903"/>
    <s v="Population Aged 15 Years and Over"/>
    <s v="1"/>
    <s v="Male"/>
    <s v="01"/>
    <s v="Total whose full-time education has ceased"/>
    <s v="05"/>
    <s v="Upper secondary"/>
    <s v="IE22"/>
    <s v="Mid-East"/>
    <s v="2011"/>
    <s v="2011"/>
    <s v="Number"/>
    <n v="31911"/>
  </r>
  <r>
    <s v="CD903"/>
    <s v="Population Aged 15 Years and Over"/>
    <s v="1"/>
    <s v="Male"/>
    <s v="01"/>
    <s v="Total whose full-time education has ceased"/>
    <s v="05"/>
    <s v="Upper secondary"/>
    <s v="IE23"/>
    <s v="Mid-West"/>
    <s v="2011"/>
    <s v="2011"/>
    <s v="Number"/>
    <n v="24523"/>
  </r>
  <r>
    <s v="CD903"/>
    <s v="Population Aged 15 Years and Over"/>
    <s v="1"/>
    <s v="Male"/>
    <s v="01"/>
    <s v="Total whose full-time education has ceased"/>
    <s v="05"/>
    <s v="Upper secondary"/>
    <s v="IE24"/>
    <s v="South-East"/>
    <s v="2011"/>
    <s v="2011"/>
    <s v="Number"/>
    <n v="31175"/>
  </r>
  <r>
    <s v="CD903"/>
    <s v="Population Aged 15 Years and Over"/>
    <s v="1"/>
    <s v="Male"/>
    <s v="01"/>
    <s v="Total whose full-time education has ceased"/>
    <s v="05"/>
    <s v="Upper secondary"/>
    <s v="IE25"/>
    <s v="South-West"/>
    <s v="2011"/>
    <s v="2011"/>
    <s v="Number"/>
    <n v="40477"/>
  </r>
  <r>
    <s v="CD903"/>
    <s v="Population Aged 15 Years and Over"/>
    <s v="1"/>
    <s v="Male"/>
    <s v="01"/>
    <s v="Total whose full-time education has ceased"/>
    <s v="07"/>
    <s v="Technical/vocational"/>
    <s v="-"/>
    <s v="State"/>
    <s v="2011"/>
    <s v="2011"/>
    <s v="Number"/>
    <n v="120366"/>
  </r>
  <r>
    <s v="CD903"/>
    <s v="Population Aged 15 Years and Over"/>
    <s v="1"/>
    <s v="Male"/>
    <s v="01"/>
    <s v="Total whose full-time education has ceased"/>
    <s v="07"/>
    <s v="Technical/vocational"/>
    <s v="IE11"/>
    <s v="Border"/>
    <s v="2011"/>
    <s v="2011"/>
    <s v="Number"/>
    <n v="13414"/>
  </r>
  <r>
    <s v="CD903"/>
    <s v="Population Aged 15 Years and Over"/>
    <s v="1"/>
    <s v="Male"/>
    <s v="01"/>
    <s v="Total whose full-time education has ceased"/>
    <s v="07"/>
    <s v="Technical/vocational"/>
    <s v="IE12"/>
    <s v="Midland"/>
    <s v="2011"/>
    <s v="2011"/>
    <s v="Number"/>
    <n v="7934"/>
  </r>
  <r>
    <s v="CD903"/>
    <s v="Population Aged 15 Years and Over"/>
    <s v="1"/>
    <s v="Male"/>
    <s v="01"/>
    <s v="Total whose full-time education has ceased"/>
    <s v="07"/>
    <s v="Technical/vocational"/>
    <s v="IE13"/>
    <s v="West"/>
    <s v="2011"/>
    <s v="2011"/>
    <s v="Number"/>
    <n v="11207"/>
  </r>
  <r>
    <s v="CD903"/>
    <s v="Population Aged 15 Years and Over"/>
    <s v="1"/>
    <s v="Male"/>
    <s v="01"/>
    <s v="Total whose full-time education has ceased"/>
    <s v="07"/>
    <s v="Technical/vocational"/>
    <s v="IE21"/>
    <s v="Dublin"/>
    <s v="2011"/>
    <s v="2011"/>
    <s v="Number"/>
    <n v="30262"/>
  </r>
  <r>
    <s v="CD903"/>
    <s v="Population Aged 15 Years and Over"/>
    <s v="1"/>
    <s v="Male"/>
    <s v="01"/>
    <s v="Total whose full-time education has ceased"/>
    <s v="07"/>
    <s v="Technical/vocational"/>
    <s v="IE22"/>
    <s v="Mid-East"/>
    <s v="2011"/>
    <s v="2011"/>
    <s v="Number"/>
    <n v="14267"/>
  </r>
  <r>
    <s v="CD903"/>
    <s v="Population Aged 15 Years and Over"/>
    <s v="1"/>
    <s v="Male"/>
    <s v="01"/>
    <s v="Total whose full-time education has ceased"/>
    <s v="07"/>
    <s v="Technical/vocational"/>
    <s v="IE23"/>
    <s v="Mid-West"/>
    <s v="2011"/>
    <s v="2011"/>
    <s v="Number"/>
    <n v="10274"/>
  </r>
  <r>
    <s v="CD903"/>
    <s v="Population Aged 15 Years and Over"/>
    <s v="1"/>
    <s v="Male"/>
    <s v="01"/>
    <s v="Total whose full-time education has ceased"/>
    <s v="07"/>
    <s v="Technical/vocational"/>
    <s v="IE24"/>
    <s v="South-East"/>
    <s v="2011"/>
    <s v="2011"/>
    <s v="Number"/>
    <n v="14084"/>
  </r>
  <r>
    <s v="CD903"/>
    <s v="Population Aged 15 Years and Over"/>
    <s v="1"/>
    <s v="Male"/>
    <s v="01"/>
    <s v="Total whose full-time education has ceased"/>
    <s v="07"/>
    <s v="Technical/vocational"/>
    <s v="IE25"/>
    <s v="South-West"/>
    <s v="2011"/>
    <s v="2011"/>
    <s v="Number"/>
    <n v="18924"/>
  </r>
  <r>
    <s v="CD903"/>
    <s v="Population Aged 15 Years and Over"/>
    <s v="1"/>
    <s v="Male"/>
    <s v="01"/>
    <s v="Total whose full-time education has ceased"/>
    <s v="22"/>
    <s v="Advanced certificate/completed apprenticeship"/>
    <s v="-"/>
    <s v="State"/>
    <s v="2011"/>
    <s v="2011"/>
    <s v="Number"/>
    <n v="116900"/>
  </r>
  <r>
    <s v="CD903"/>
    <s v="Population Aged 15 Years and Over"/>
    <s v="1"/>
    <s v="Male"/>
    <s v="01"/>
    <s v="Total whose full-time education has ceased"/>
    <s v="22"/>
    <s v="Advanced certificate/completed apprenticeship"/>
    <s v="IE11"/>
    <s v="Border"/>
    <s v="2011"/>
    <s v="2011"/>
    <s v="Number"/>
    <n v="12499"/>
  </r>
  <r>
    <s v="CD903"/>
    <s v="Population Aged 15 Years and Over"/>
    <s v="1"/>
    <s v="Male"/>
    <s v="01"/>
    <s v="Total whose full-time education has ceased"/>
    <s v="22"/>
    <s v="Advanced certificate/completed apprenticeship"/>
    <s v="IE12"/>
    <s v="Midland"/>
    <s v="2011"/>
    <s v="2011"/>
    <s v="Number"/>
    <n v="7890"/>
  </r>
  <r>
    <s v="CD903"/>
    <s v="Population Aged 15 Years and Over"/>
    <s v="1"/>
    <s v="Male"/>
    <s v="01"/>
    <s v="Total whose full-time education has ceased"/>
    <s v="22"/>
    <s v="Advanced certificate/completed apprenticeship"/>
    <s v="IE13"/>
    <s v="West"/>
    <s v="2011"/>
    <s v="2011"/>
    <s v="Number"/>
    <n v="10925"/>
  </r>
  <r>
    <s v="CD903"/>
    <s v="Population Aged 15 Years and Over"/>
    <s v="1"/>
    <s v="Male"/>
    <s v="01"/>
    <s v="Total whose full-time education has ceased"/>
    <s v="22"/>
    <s v="Advanced certificate/completed apprenticeship"/>
    <s v="IE21"/>
    <s v="Dublin"/>
    <s v="2011"/>
    <s v="2011"/>
    <s v="Number"/>
    <n v="25577"/>
  </r>
  <r>
    <s v="CD903"/>
    <s v="Population Aged 15 Years and Over"/>
    <s v="1"/>
    <s v="Male"/>
    <s v="01"/>
    <s v="Total whose full-time education has ceased"/>
    <s v="22"/>
    <s v="Advanced certificate/completed apprenticeship"/>
    <s v="IE22"/>
    <s v="Mid-East"/>
    <s v="2011"/>
    <s v="2011"/>
    <s v="Number"/>
    <n v="15232"/>
  </r>
  <r>
    <s v="CD903"/>
    <s v="Population Aged 15 Years and Over"/>
    <s v="1"/>
    <s v="Male"/>
    <s v="01"/>
    <s v="Total whose full-time education has ceased"/>
    <s v="22"/>
    <s v="Advanced certificate/completed apprenticeship"/>
    <s v="IE23"/>
    <s v="Mid-West"/>
    <s v="2011"/>
    <s v="2011"/>
    <s v="Number"/>
    <n v="10687"/>
  </r>
  <r>
    <s v="CD903"/>
    <s v="Population Aged 15 Years and Over"/>
    <s v="1"/>
    <s v="Male"/>
    <s v="01"/>
    <s v="Total whose full-time education has ceased"/>
    <s v="22"/>
    <s v="Advanced certificate/completed apprenticeship"/>
    <s v="IE24"/>
    <s v="South-East"/>
    <s v="2011"/>
    <s v="2011"/>
    <s v="Number"/>
    <n v="14782"/>
  </r>
  <r>
    <s v="CD903"/>
    <s v="Population Aged 15 Years and Over"/>
    <s v="1"/>
    <s v="Male"/>
    <s v="01"/>
    <s v="Total whose full-time education has ceased"/>
    <s v="22"/>
    <s v="Advanced certificate/completed apprenticeship"/>
    <s v="IE25"/>
    <s v="South-West"/>
    <s v="2011"/>
    <s v="2011"/>
    <s v="Number"/>
    <n v="19308"/>
  </r>
  <r>
    <s v="CD903"/>
    <s v="Population Aged 15 Years and Over"/>
    <s v="1"/>
    <s v="Male"/>
    <s v="01"/>
    <s v="Total whose full-time education has ceased"/>
    <s v="23"/>
    <s v="Higher certificate"/>
    <s v="-"/>
    <s v="State"/>
    <s v="2011"/>
    <s v="2011"/>
    <s v="Number"/>
    <n v="59359"/>
  </r>
  <r>
    <s v="CD903"/>
    <s v="Population Aged 15 Years and Over"/>
    <s v="1"/>
    <s v="Male"/>
    <s v="01"/>
    <s v="Total whose full-time education has ceased"/>
    <s v="23"/>
    <s v="Higher certificate"/>
    <s v="IE11"/>
    <s v="Border"/>
    <s v="2011"/>
    <s v="2011"/>
    <s v="Number"/>
    <n v="6284"/>
  </r>
  <r>
    <s v="CD903"/>
    <s v="Population Aged 15 Years and Over"/>
    <s v="1"/>
    <s v="Male"/>
    <s v="01"/>
    <s v="Total whose full-time education has ceased"/>
    <s v="23"/>
    <s v="Higher certificate"/>
    <s v="IE12"/>
    <s v="Midland"/>
    <s v="2011"/>
    <s v="2011"/>
    <s v="Number"/>
    <n v="3297"/>
  </r>
  <r>
    <s v="CD903"/>
    <s v="Population Aged 15 Years and Over"/>
    <s v="1"/>
    <s v="Male"/>
    <s v="01"/>
    <s v="Total whose full-time education has ceased"/>
    <s v="23"/>
    <s v="Higher certificate"/>
    <s v="IE13"/>
    <s v="West"/>
    <s v="2011"/>
    <s v="2011"/>
    <s v="Number"/>
    <n v="5769"/>
  </r>
  <r>
    <s v="CD903"/>
    <s v="Population Aged 15 Years and Over"/>
    <s v="1"/>
    <s v="Male"/>
    <s v="01"/>
    <s v="Total whose full-time education has ceased"/>
    <s v="23"/>
    <s v="Higher certificate"/>
    <s v="IE21"/>
    <s v="Dublin"/>
    <s v="2011"/>
    <s v="2011"/>
    <s v="Number"/>
    <n v="16580"/>
  </r>
  <r>
    <s v="CD903"/>
    <s v="Population Aged 15 Years and Over"/>
    <s v="1"/>
    <s v="Male"/>
    <s v="01"/>
    <s v="Total whose full-time education has ceased"/>
    <s v="23"/>
    <s v="Higher certificate"/>
    <s v="IE22"/>
    <s v="Mid-East"/>
    <s v="2011"/>
    <s v="2011"/>
    <s v="Number"/>
    <n v="7753"/>
  </r>
  <r>
    <s v="CD903"/>
    <s v="Population Aged 15 Years and Over"/>
    <s v="1"/>
    <s v="Male"/>
    <s v="01"/>
    <s v="Total whose full-time education has ceased"/>
    <s v="23"/>
    <s v="Higher certificate"/>
    <s v="IE23"/>
    <s v="Mid-West"/>
    <s v="2011"/>
    <s v="2011"/>
    <s v="Number"/>
    <n v="4664"/>
  </r>
  <r>
    <s v="CD903"/>
    <s v="Population Aged 15 Years and Over"/>
    <s v="1"/>
    <s v="Male"/>
    <s v="01"/>
    <s v="Total whose full-time education has ceased"/>
    <s v="23"/>
    <s v="Higher certificate"/>
    <s v="IE24"/>
    <s v="South-East"/>
    <s v="2011"/>
    <s v="2011"/>
    <s v="Number"/>
    <n v="6158"/>
  </r>
  <r>
    <s v="CD903"/>
    <s v="Population Aged 15 Years and Over"/>
    <s v="1"/>
    <s v="Male"/>
    <s v="01"/>
    <s v="Total whose full-time education has ceased"/>
    <s v="23"/>
    <s v="Higher certificate"/>
    <s v="IE25"/>
    <s v="South-West"/>
    <s v="2011"/>
    <s v="2011"/>
    <s v="Number"/>
    <n v="8854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-"/>
    <s v="State"/>
    <s v="2011"/>
    <s v="2011"/>
    <s v="Number"/>
    <n v="98460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1"/>
    <s v="Border"/>
    <s v="2011"/>
    <s v="2011"/>
    <s v="Number"/>
    <n v="8847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2"/>
    <s v="Midland"/>
    <s v="2011"/>
    <s v="2011"/>
    <s v="Number"/>
    <n v="496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13"/>
    <s v="West"/>
    <s v="2011"/>
    <s v="2011"/>
    <s v="Number"/>
    <n v="946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1"/>
    <s v="Dublin"/>
    <s v="2011"/>
    <s v="2011"/>
    <s v="Number"/>
    <n v="31082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2"/>
    <s v="Mid-East"/>
    <s v="2011"/>
    <s v="2011"/>
    <s v="Number"/>
    <n v="12108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3"/>
    <s v="Mid-West"/>
    <s v="2011"/>
    <s v="2011"/>
    <s v="Number"/>
    <n v="8051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4"/>
    <s v="South-East"/>
    <s v="2011"/>
    <s v="2011"/>
    <s v="Number"/>
    <n v="8793"/>
  </r>
  <r>
    <s v="CD903"/>
    <s v="Population Aged 15 Years and Over"/>
    <s v="1"/>
    <s v="Male"/>
    <s v="01"/>
    <s v="Total whose full-time education has ceased"/>
    <s v="24"/>
    <s v="Ordinary bachelor degree/professional qualification or both"/>
    <s v="IE25"/>
    <s v="South-West"/>
    <s v="2011"/>
    <s v="2011"/>
    <s v="Number"/>
    <n v="151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-"/>
    <s v="State"/>
    <s v="2011"/>
    <s v="2011"/>
    <s v="Number"/>
    <n v="120962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1"/>
    <s v="Border"/>
    <s v="2011"/>
    <s v="2011"/>
    <s v="Number"/>
    <n v="944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2"/>
    <s v="Midland"/>
    <s v="2011"/>
    <s v="2011"/>
    <s v="Number"/>
    <n v="505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13"/>
    <s v="West"/>
    <s v="2011"/>
    <s v="2011"/>
    <s v="Number"/>
    <n v="10280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1"/>
    <s v="Dublin"/>
    <s v="2011"/>
    <s v="2011"/>
    <s v="Number"/>
    <n v="47708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2"/>
    <s v="Mid-East"/>
    <s v="2011"/>
    <s v="2011"/>
    <s v="Number"/>
    <n v="13631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3"/>
    <s v="Mid-West"/>
    <s v="2011"/>
    <s v="2011"/>
    <s v="Number"/>
    <n v="8484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4"/>
    <s v="South-East"/>
    <s v="2011"/>
    <s v="2011"/>
    <s v="Number"/>
    <n v="9439"/>
  </r>
  <r>
    <s v="CD903"/>
    <s v="Population Aged 15 Years and Over"/>
    <s v="1"/>
    <s v="Male"/>
    <s v="01"/>
    <s v="Total whose full-time education has ceased"/>
    <s v="25"/>
    <s v="Honours bachelor degree/professional qualification or both"/>
    <s v="IE25"/>
    <s v="South-West"/>
    <s v="2011"/>
    <s v="2011"/>
    <s v="Number"/>
    <n v="16920"/>
  </r>
  <r>
    <s v="CD903"/>
    <s v="Population Aged 15 Years and Over"/>
    <s v="1"/>
    <s v="Male"/>
    <s v="01"/>
    <s v="Total whose full-time education has ceased"/>
    <s v="26"/>
    <s v="Postgraduate diploma or degree"/>
    <s v="-"/>
    <s v="State"/>
    <s v="2011"/>
    <s v="2011"/>
    <s v="Number"/>
    <n v="94295"/>
  </r>
  <r>
    <s v="CD903"/>
    <s v="Population Aged 15 Years and Over"/>
    <s v="1"/>
    <s v="Male"/>
    <s v="01"/>
    <s v="Total whose full-time education has ceased"/>
    <s v="26"/>
    <s v="Postgraduate diploma or degree"/>
    <s v="IE11"/>
    <s v="Border"/>
    <s v="2011"/>
    <s v="2011"/>
    <s v="Number"/>
    <n v="6683"/>
  </r>
  <r>
    <s v="CD903"/>
    <s v="Population Aged 15 Years and Over"/>
    <s v="1"/>
    <s v="Male"/>
    <s v="01"/>
    <s v="Total whose full-time education has ceased"/>
    <s v="26"/>
    <s v="Postgraduate diploma or degree"/>
    <s v="IE12"/>
    <s v="Midland"/>
    <s v="2011"/>
    <s v="2011"/>
    <s v="Number"/>
    <n v="3306"/>
  </r>
  <r>
    <s v="CD903"/>
    <s v="Population Aged 15 Years and Over"/>
    <s v="1"/>
    <s v="Male"/>
    <s v="01"/>
    <s v="Total whose full-time education has ceased"/>
    <s v="26"/>
    <s v="Postgraduate diploma or degree"/>
    <s v="IE13"/>
    <s v="West"/>
    <s v="2011"/>
    <s v="2011"/>
    <s v="Number"/>
    <n v="8196"/>
  </r>
  <r>
    <s v="CD903"/>
    <s v="Population Aged 15 Years and Over"/>
    <s v="1"/>
    <s v="Male"/>
    <s v="01"/>
    <s v="Total whose full-time education has ceased"/>
    <s v="26"/>
    <s v="Postgraduate diploma or degree"/>
    <s v="IE21"/>
    <s v="Dublin"/>
    <s v="2011"/>
    <s v="2011"/>
    <s v="Number"/>
    <n v="41446"/>
  </r>
  <r>
    <s v="CD903"/>
    <s v="Population Aged 15 Years and Over"/>
    <s v="1"/>
    <s v="Male"/>
    <s v="01"/>
    <s v="Total whose full-time education has ceased"/>
    <s v="26"/>
    <s v="Postgraduate diploma or degree"/>
    <s v="IE22"/>
    <s v="Mid-East"/>
    <s v="2011"/>
    <s v="2011"/>
    <s v="Number"/>
    <n v="10262"/>
  </r>
  <r>
    <s v="CD903"/>
    <s v="Population Aged 15 Years and Over"/>
    <s v="1"/>
    <s v="Male"/>
    <s v="01"/>
    <s v="Total whose full-time education has ceased"/>
    <s v="26"/>
    <s v="Postgraduate diploma or degree"/>
    <s v="IE23"/>
    <s v="Mid-West"/>
    <s v="2011"/>
    <s v="2011"/>
    <s v="Number"/>
    <n v="5930"/>
  </r>
  <r>
    <s v="CD903"/>
    <s v="Population Aged 15 Years and Over"/>
    <s v="1"/>
    <s v="Male"/>
    <s v="01"/>
    <s v="Total whose full-time education has ceased"/>
    <s v="26"/>
    <s v="Postgraduate diploma or degree"/>
    <s v="IE24"/>
    <s v="South-East"/>
    <s v="2011"/>
    <s v="2011"/>
    <s v="Number"/>
    <n v="6313"/>
  </r>
  <r>
    <s v="CD903"/>
    <s v="Population Aged 15 Years and Over"/>
    <s v="1"/>
    <s v="Male"/>
    <s v="01"/>
    <s v="Total whose full-time education has ceased"/>
    <s v="26"/>
    <s v="Postgraduate diploma or degree"/>
    <s v="IE25"/>
    <s v="South-West"/>
    <s v="2011"/>
    <s v="2011"/>
    <s v="Number"/>
    <n v="12159"/>
  </r>
  <r>
    <s v="CD903"/>
    <s v="Population Aged 15 Years and Over"/>
    <s v="1"/>
    <s v="Male"/>
    <s v="01"/>
    <s v="Total whose full-time education has ceased"/>
    <s v="18"/>
    <s v="Doctorate (Ph.D.)"/>
    <s v="-"/>
    <s v="State"/>
    <s v="2011"/>
    <s v="2011"/>
    <s v="Number"/>
    <n v="13018"/>
  </r>
  <r>
    <s v="CD903"/>
    <s v="Population Aged 15 Years and Over"/>
    <s v="1"/>
    <s v="Male"/>
    <s v="01"/>
    <s v="Total whose full-time education has ceased"/>
    <s v="18"/>
    <s v="Doctorate (Ph.D.)"/>
    <s v="IE11"/>
    <s v="Border"/>
    <s v="2011"/>
    <s v="2011"/>
    <s v="Number"/>
    <n v="654"/>
  </r>
  <r>
    <s v="CD903"/>
    <s v="Population Aged 15 Years and Over"/>
    <s v="1"/>
    <s v="Male"/>
    <s v="01"/>
    <s v="Total whose full-time education has ceased"/>
    <s v="18"/>
    <s v="Doctorate (Ph.D.)"/>
    <s v="IE12"/>
    <s v="Midland"/>
    <s v="2011"/>
    <s v="2011"/>
    <s v="Number"/>
    <n v="318"/>
  </r>
  <r>
    <s v="CD903"/>
    <s v="Population Aged 15 Years and Over"/>
    <s v="1"/>
    <s v="Male"/>
    <s v="01"/>
    <s v="Total whose full-time education has ceased"/>
    <s v="18"/>
    <s v="Doctorate (Ph.D.)"/>
    <s v="IE13"/>
    <s v="West"/>
    <s v="2011"/>
    <s v="2011"/>
    <s v="Number"/>
    <n v="1393"/>
  </r>
  <r>
    <s v="CD903"/>
    <s v="Population Aged 15 Years and Over"/>
    <s v="1"/>
    <s v="Male"/>
    <s v="01"/>
    <s v="Total whose full-time education has ceased"/>
    <s v="18"/>
    <s v="Doctorate (Ph.D.)"/>
    <s v="IE21"/>
    <s v="Dublin"/>
    <s v="2011"/>
    <s v="2011"/>
    <s v="Number"/>
    <n v="5856"/>
  </r>
  <r>
    <s v="CD903"/>
    <s v="Population Aged 15 Years and Over"/>
    <s v="1"/>
    <s v="Male"/>
    <s v="01"/>
    <s v="Total whose full-time education has ceased"/>
    <s v="18"/>
    <s v="Doctorate (Ph.D.)"/>
    <s v="IE22"/>
    <s v="Mid-East"/>
    <s v="2011"/>
    <s v="2011"/>
    <s v="Number"/>
    <n v="1290"/>
  </r>
  <r>
    <s v="CD903"/>
    <s v="Population Aged 15 Years and Over"/>
    <s v="1"/>
    <s v="Male"/>
    <s v="01"/>
    <s v="Total whose full-time education has ceased"/>
    <s v="18"/>
    <s v="Doctorate (Ph.D.)"/>
    <s v="IE23"/>
    <s v="Mid-West"/>
    <s v="2011"/>
    <s v="2011"/>
    <s v="Number"/>
    <n v="856"/>
  </r>
  <r>
    <s v="CD903"/>
    <s v="Population Aged 15 Years and Over"/>
    <s v="1"/>
    <s v="Male"/>
    <s v="01"/>
    <s v="Total whose full-time education has ceased"/>
    <s v="18"/>
    <s v="Doctorate (Ph.D.)"/>
    <s v="IE24"/>
    <s v="South-East"/>
    <s v="2011"/>
    <s v="2011"/>
    <s v="Number"/>
    <n v="699"/>
  </r>
  <r>
    <s v="CD903"/>
    <s v="Population Aged 15 Years and Over"/>
    <s v="1"/>
    <s v="Male"/>
    <s v="01"/>
    <s v="Total whose full-time education has ceased"/>
    <s v="18"/>
    <s v="Doctorate (Ph.D.)"/>
    <s v="IE25"/>
    <s v="South-West"/>
    <s v="2011"/>
    <s v="2011"/>
    <s v="Number"/>
    <n v="1952"/>
  </r>
  <r>
    <s v="CD903"/>
    <s v="Population Aged 15 Years and Over"/>
    <s v="1"/>
    <s v="Male"/>
    <s v="01"/>
    <s v="Total whose full-time education has ceased"/>
    <s v="98"/>
    <s v="Not stated"/>
    <s v="-"/>
    <s v="State"/>
    <s v="2011"/>
    <s v="2011"/>
    <s v="Number"/>
    <n v="67473"/>
  </r>
  <r>
    <s v="CD903"/>
    <s v="Population Aged 15 Years and Over"/>
    <s v="1"/>
    <s v="Male"/>
    <s v="01"/>
    <s v="Total whose full-time education has ceased"/>
    <s v="98"/>
    <s v="Not stated"/>
    <s v="IE11"/>
    <s v="Border"/>
    <s v="2011"/>
    <s v="2011"/>
    <s v="Number"/>
    <n v="7508"/>
  </r>
  <r>
    <s v="CD903"/>
    <s v="Population Aged 15 Years and Over"/>
    <s v="1"/>
    <s v="Male"/>
    <s v="01"/>
    <s v="Total whose full-time education has ceased"/>
    <s v="98"/>
    <s v="Not stated"/>
    <s v="IE12"/>
    <s v="Midland"/>
    <s v="2011"/>
    <s v="2011"/>
    <s v="Number"/>
    <n v="4733"/>
  </r>
  <r>
    <s v="CD903"/>
    <s v="Population Aged 15 Years and Over"/>
    <s v="1"/>
    <s v="Male"/>
    <s v="01"/>
    <s v="Total whose full-time education has ceased"/>
    <s v="98"/>
    <s v="Not stated"/>
    <s v="IE13"/>
    <s v="West"/>
    <s v="2011"/>
    <s v="2011"/>
    <s v="Number"/>
    <n v="5685"/>
  </r>
  <r>
    <s v="CD903"/>
    <s v="Population Aged 15 Years and Over"/>
    <s v="1"/>
    <s v="Male"/>
    <s v="01"/>
    <s v="Total whose full-time education has ceased"/>
    <s v="98"/>
    <s v="Not stated"/>
    <s v="IE21"/>
    <s v="Dublin"/>
    <s v="2011"/>
    <s v="2011"/>
    <s v="Number"/>
    <n v="20915"/>
  </r>
  <r>
    <s v="CD903"/>
    <s v="Population Aged 15 Years and Over"/>
    <s v="1"/>
    <s v="Male"/>
    <s v="01"/>
    <s v="Total whose full-time education has ceased"/>
    <s v="98"/>
    <s v="Not stated"/>
    <s v="IE22"/>
    <s v="Mid-East"/>
    <s v="2011"/>
    <s v="2011"/>
    <s v="Number"/>
    <n v="6576"/>
  </r>
  <r>
    <s v="CD903"/>
    <s v="Population Aged 15 Years and Over"/>
    <s v="1"/>
    <s v="Male"/>
    <s v="01"/>
    <s v="Total whose full-time education has ceased"/>
    <s v="98"/>
    <s v="Not stated"/>
    <s v="IE23"/>
    <s v="Mid-West"/>
    <s v="2011"/>
    <s v="2011"/>
    <s v="Number"/>
    <n v="5541"/>
  </r>
  <r>
    <s v="CD903"/>
    <s v="Population Aged 15 Years and Over"/>
    <s v="1"/>
    <s v="Male"/>
    <s v="01"/>
    <s v="Total whose full-time education has ceased"/>
    <s v="98"/>
    <s v="Not stated"/>
    <s v="IE24"/>
    <s v="South-East"/>
    <s v="2011"/>
    <s v="2011"/>
    <s v="Number"/>
    <n v="6524"/>
  </r>
  <r>
    <s v="CD903"/>
    <s v="Population Aged 15 Years and Over"/>
    <s v="1"/>
    <s v="Male"/>
    <s v="01"/>
    <s v="Total whose full-time education has ceased"/>
    <s v="98"/>
    <s v="Not stated"/>
    <s v="IE25"/>
    <s v="South-West"/>
    <s v="2011"/>
    <s v="2011"/>
    <s v="Number"/>
    <n v="9991"/>
  </r>
  <r>
    <s v="CD903"/>
    <s v="Population Aged 15 Years and Over"/>
    <s v="1"/>
    <s v="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6"/>
    <s v="Under 15 years"/>
    <s v="-2"/>
    <s v="Total education ceased and not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2"/>
    <s v="Total education ceased and not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2"/>
    <s v="Total education ceased and not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2"/>
    <s v="Total education ceased and not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2"/>
    <s v="Total education ceased and not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2"/>
    <s v="Total education ceased and not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2"/>
    <s v="Total education ceased and not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2"/>
    <s v="Total education ceased and not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2"/>
    <s v="Total education ceased and not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-"/>
    <s v="Total whose full-time education has ceased"/>
    <s v="-"/>
    <s v="State"/>
    <s v="2011"/>
    <s v="2011"/>
    <s v="Number"/>
    <n v="130481"/>
  </r>
  <r>
    <s v="CD903"/>
    <s v="Population Aged 15 Years and Over"/>
    <s v="1"/>
    <s v="Male"/>
    <s v="06"/>
    <s v="Under 15 years"/>
    <s v="-"/>
    <s v="Total whose full-time education has ceased"/>
    <s v="IE11"/>
    <s v="Border"/>
    <s v="2011"/>
    <s v="2011"/>
    <s v="Number"/>
    <n v="21138"/>
  </r>
  <r>
    <s v="CD903"/>
    <s v="Population Aged 15 Years and Over"/>
    <s v="1"/>
    <s v="Male"/>
    <s v="06"/>
    <s v="Under 15 years"/>
    <s v="-"/>
    <s v="Total whose full-time education has ceased"/>
    <s v="IE12"/>
    <s v="Midland"/>
    <s v="2011"/>
    <s v="2011"/>
    <s v="Number"/>
    <n v="8646"/>
  </r>
  <r>
    <s v="CD903"/>
    <s v="Population Aged 15 Years and Over"/>
    <s v="1"/>
    <s v="Male"/>
    <s v="06"/>
    <s v="Under 15 years"/>
    <s v="-"/>
    <s v="Total whose full-time education has ceased"/>
    <s v="IE13"/>
    <s v="West"/>
    <s v="2011"/>
    <s v="2011"/>
    <s v="Number"/>
    <n v="16248"/>
  </r>
  <r>
    <s v="CD903"/>
    <s v="Population Aged 15 Years and Over"/>
    <s v="1"/>
    <s v="Male"/>
    <s v="06"/>
    <s v="Under 15 years"/>
    <s v="-"/>
    <s v="Total whose full-time education has ceased"/>
    <s v="IE21"/>
    <s v="Dublin"/>
    <s v="2011"/>
    <s v="2011"/>
    <s v="Number"/>
    <n v="29415"/>
  </r>
  <r>
    <s v="CD903"/>
    <s v="Population Aged 15 Years and Over"/>
    <s v="1"/>
    <s v="Male"/>
    <s v="06"/>
    <s v="Under 15 years"/>
    <s v="-"/>
    <s v="Total whose full-time education has ceased"/>
    <s v="IE22"/>
    <s v="Mid-East"/>
    <s v="2011"/>
    <s v="2011"/>
    <s v="Number"/>
    <n v="11458"/>
  </r>
  <r>
    <s v="CD903"/>
    <s v="Population Aged 15 Years and Over"/>
    <s v="1"/>
    <s v="Male"/>
    <s v="06"/>
    <s v="Under 15 years"/>
    <s v="-"/>
    <s v="Total whose full-time education has ceased"/>
    <s v="IE23"/>
    <s v="Mid-West"/>
    <s v="2011"/>
    <s v="2011"/>
    <s v="Number"/>
    <n v="10405"/>
  </r>
  <r>
    <s v="CD903"/>
    <s v="Population Aged 15 Years and Over"/>
    <s v="1"/>
    <s v="Male"/>
    <s v="06"/>
    <s v="Under 15 years"/>
    <s v="-"/>
    <s v="Total whose full-time education has ceased"/>
    <s v="IE24"/>
    <s v="South-East"/>
    <s v="2011"/>
    <s v="2011"/>
    <s v="Number"/>
    <n v="16628"/>
  </r>
  <r>
    <s v="CD903"/>
    <s v="Population Aged 15 Years and Over"/>
    <s v="1"/>
    <s v="Male"/>
    <s v="06"/>
    <s v="Under 15 years"/>
    <s v="-"/>
    <s v="Total whose full-time education has ceased"/>
    <s v="IE25"/>
    <s v="South-West"/>
    <s v="2011"/>
    <s v="2011"/>
    <s v="Number"/>
    <n v="16543"/>
  </r>
  <r>
    <s v="CD903"/>
    <s v="Population Aged 15 Years and Over"/>
    <s v="1"/>
    <s v="Male"/>
    <s v="06"/>
    <s v="Under 15 years"/>
    <s v="01"/>
    <s v="No formal education"/>
    <s v="-"/>
    <s v="State"/>
    <s v="2011"/>
    <s v="2011"/>
    <s v="Number"/>
    <n v="335"/>
  </r>
  <r>
    <s v="CD903"/>
    <s v="Population Aged 15 Years and Over"/>
    <s v="1"/>
    <s v="Male"/>
    <s v="06"/>
    <s v="Under 15 years"/>
    <s v="01"/>
    <s v="No formal education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01"/>
    <s v="No formal education"/>
    <s v="IE12"/>
    <s v="Midland"/>
    <s v="2011"/>
    <s v="2011"/>
    <s v="Number"/>
    <n v="28"/>
  </r>
  <r>
    <s v="CD903"/>
    <s v="Population Aged 15 Years and Over"/>
    <s v="1"/>
    <s v="Male"/>
    <s v="06"/>
    <s v="Under 15 years"/>
    <s v="01"/>
    <s v="No formal education"/>
    <s v="IE13"/>
    <s v="West"/>
    <s v="2011"/>
    <s v="2011"/>
    <s v="Number"/>
    <n v="63"/>
  </r>
  <r>
    <s v="CD903"/>
    <s v="Population Aged 15 Years and Over"/>
    <s v="1"/>
    <s v="Male"/>
    <s v="06"/>
    <s v="Under 15 years"/>
    <s v="01"/>
    <s v="No formal education"/>
    <s v="IE21"/>
    <s v="Dublin"/>
    <s v="2011"/>
    <s v="2011"/>
    <s v="Number"/>
    <n v="76"/>
  </r>
  <r>
    <s v="CD903"/>
    <s v="Population Aged 15 Years and Over"/>
    <s v="1"/>
    <s v="Male"/>
    <s v="06"/>
    <s v="Under 15 years"/>
    <s v="01"/>
    <s v="No formal education"/>
    <s v="IE22"/>
    <s v="Mid-East"/>
    <s v="2011"/>
    <s v="2011"/>
    <s v="Number"/>
    <n v="36"/>
  </r>
  <r>
    <s v="CD903"/>
    <s v="Population Aged 15 Years and Over"/>
    <s v="1"/>
    <s v="Male"/>
    <s v="06"/>
    <s v="Under 15 years"/>
    <s v="01"/>
    <s v="No formal education"/>
    <s v="IE23"/>
    <s v="Mid-West"/>
    <s v="2011"/>
    <s v="2011"/>
    <s v="Number"/>
    <n v="17"/>
  </r>
  <r>
    <s v="CD903"/>
    <s v="Population Aged 15 Years and Over"/>
    <s v="1"/>
    <s v="Male"/>
    <s v="06"/>
    <s v="Under 15 years"/>
    <s v="01"/>
    <s v="No formal education"/>
    <s v="IE24"/>
    <s v="South-East"/>
    <s v="2011"/>
    <s v="2011"/>
    <s v="Number"/>
    <n v="34"/>
  </r>
  <r>
    <s v="CD903"/>
    <s v="Population Aged 15 Years and Over"/>
    <s v="1"/>
    <s v="Male"/>
    <s v="06"/>
    <s v="Under 15 years"/>
    <s v="01"/>
    <s v="No formal education"/>
    <s v="IE25"/>
    <s v="South-West"/>
    <s v="2011"/>
    <s v="2011"/>
    <s v="Number"/>
    <n v="49"/>
  </r>
  <r>
    <s v="CD903"/>
    <s v="Population Aged 15 Years and Over"/>
    <s v="1"/>
    <s v="Male"/>
    <s v="06"/>
    <s v="Under 15 years"/>
    <s v="02"/>
    <s v="Primary"/>
    <s v="-"/>
    <s v="State"/>
    <s v="2011"/>
    <s v="2011"/>
    <s v="Number"/>
    <n v="107815"/>
  </r>
  <r>
    <s v="CD903"/>
    <s v="Population Aged 15 Years and Over"/>
    <s v="1"/>
    <s v="Male"/>
    <s v="06"/>
    <s v="Under 15 years"/>
    <s v="02"/>
    <s v="Primary"/>
    <s v="IE11"/>
    <s v="Border"/>
    <s v="2011"/>
    <s v="2011"/>
    <s v="Number"/>
    <n v="18041"/>
  </r>
  <r>
    <s v="CD903"/>
    <s v="Population Aged 15 Years and Over"/>
    <s v="1"/>
    <s v="Male"/>
    <s v="06"/>
    <s v="Under 15 years"/>
    <s v="02"/>
    <s v="Primary"/>
    <s v="IE12"/>
    <s v="Midland"/>
    <s v="2011"/>
    <s v="2011"/>
    <s v="Number"/>
    <n v="7207"/>
  </r>
  <r>
    <s v="CD903"/>
    <s v="Population Aged 15 Years and Over"/>
    <s v="1"/>
    <s v="Male"/>
    <s v="06"/>
    <s v="Under 15 years"/>
    <s v="02"/>
    <s v="Primary"/>
    <s v="IE13"/>
    <s v="West"/>
    <s v="2011"/>
    <s v="2011"/>
    <s v="Number"/>
    <n v="14153"/>
  </r>
  <r>
    <s v="CD903"/>
    <s v="Population Aged 15 Years and Over"/>
    <s v="1"/>
    <s v="Male"/>
    <s v="06"/>
    <s v="Under 15 years"/>
    <s v="02"/>
    <s v="Primary"/>
    <s v="IE21"/>
    <s v="Dublin"/>
    <s v="2011"/>
    <s v="2011"/>
    <s v="Number"/>
    <n v="23475"/>
  </r>
  <r>
    <s v="CD903"/>
    <s v="Population Aged 15 Years and Over"/>
    <s v="1"/>
    <s v="Male"/>
    <s v="06"/>
    <s v="Under 15 years"/>
    <s v="02"/>
    <s v="Primary"/>
    <s v="IE22"/>
    <s v="Mid-East"/>
    <s v="2011"/>
    <s v="2011"/>
    <s v="Number"/>
    <n v="9121"/>
  </r>
  <r>
    <s v="CD903"/>
    <s v="Population Aged 15 Years and Over"/>
    <s v="1"/>
    <s v="Male"/>
    <s v="06"/>
    <s v="Under 15 years"/>
    <s v="02"/>
    <s v="Primary"/>
    <s v="IE23"/>
    <s v="Mid-West"/>
    <s v="2011"/>
    <s v="2011"/>
    <s v="Number"/>
    <n v="8733"/>
  </r>
  <r>
    <s v="CD903"/>
    <s v="Population Aged 15 Years and Over"/>
    <s v="1"/>
    <s v="Male"/>
    <s v="06"/>
    <s v="Under 15 years"/>
    <s v="02"/>
    <s v="Primary"/>
    <s v="IE24"/>
    <s v="South-East"/>
    <s v="2011"/>
    <s v="2011"/>
    <s v="Number"/>
    <n v="13617"/>
  </r>
  <r>
    <s v="CD903"/>
    <s v="Population Aged 15 Years and Over"/>
    <s v="1"/>
    <s v="Male"/>
    <s v="06"/>
    <s v="Under 15 years"/>
    <s v="02"/>
    <s v="Primary"/>
    <s v="IE25"/>
    <s v="South-West"/>
    <s v="2011"/>
    <s v="2011"/>
    <s v="Number"/>
    <n v="13468"/>
  </r>
  <r>
    <s v="CD903"/>
    <s v="Population Aged 15 Years and Over"/>
    <s v="1"/>
    <s v="Male"/>
    <s v="06"/>
    <s v="Under 15 years"/>
    <s v="04"/>
    <s v="Lower secondary"/>
    <s v="-"/>
    <s v="State"/>
    <s v="2011"/>
    <s v="2011"/>
    <s v="Number"/>
    <n v="14957"/>
  </r>
  <r>
    <s v="CD903"/>
    <s v="Population Aged 15 Years and Over"/>
    <s v="1"/>
    <s v="Male"/>
    <s v="06"/>
    <s v="Under 15 years"/>
    <s v="04"/>
    <s v="Lower secondary"/>
    <s v="IE11"/>
    <s v="Border"/>
    <s v="2011"/>
    <s v="2011"/>
    <s v="Number"/>
    <n v="2183"/>
  </r>
  <r>
    <s v="CD903"/>
    <s v="Population Aged 15 Years and Over"/>
    <s v="1"/>
    <s v="Male"/>
    <s v="06"/>
    <s v="Under 15 years"/>
    <s v="04"/>
    <s v="Lower secondary"/>
    <s v="IE12"/>
    <s v="Midland"/>
    <s v="2011"/>
    <s v="2011"/>
    <s v="Number"/>
    <n v="981"/>
  </r>
  <r>
    <s v="CD903"/>
    <s v="Population Aged 15 Years and Over"/>
    <s v="1"/>
    <s v="Male"/>
    <s v="06"/>
    <s v="Under 15 years"/>
    <s v="04"/>
    <s v="Lower secondary"/>
    <s v="IE13"/>
    <s v="West"/>
    <s v="2011"/>
    <s v="2011"/>
    <s v="Number"/>
    <n v="1395"/>
  </r>
  <r>
    <s v="CD903"/>
    <s v="Population Aged 15 Years and Over"/>
    <s v="1"/>
    <s v="Male"/>
    <s v="06"/>
    <s v="Under 15 years"/>
    <s v="04"/>
    <s v="Lower secondary"/>
    <s v="IE21"/>
    <s v="Dublin"/>
    <s v="2011"/>
    <s v="2011"/>
    <s v="Number"/>
    <n v="3498"/>
  </r>
  <r>
    <s v="CD903"/>
    <s v="Population Aged 15 Years and Over"/>
    <s v="1"/>
    <s v="Male"/>
    <s v="06"/>
    <s v="Under 15 years"/>
    <s v="04"/>
    <s v="Lower secondary"/>
    <s v="IE22"/>
    <s v="Mid-East"/>
    <s v="2011"/>
    <s v="2011"/>
    <s v="Number"/>
    <n v="1565"/>
  </r>
  <r>
    <s v="CD903"/>
    <s v="Population Aged 15 Years and Over"/>
    <s v="1"/>
    <s v="Male"/>
    <s v="06"/>
    <s v="Under 15 years"/>
    <s v="04"/>
    <s v="Lower secondary"/>
    <s v="IE23"/>
    <s v="Mid-West"/>
    <s v="2011"/>
    <s v="2011"/>
    <s v="Number"/>
    <n v="1153"/>
  </r>
  <r>
    <s v="CD903"/>
    <s v="Population Aged 15 Years and Over"/>
    <s v="1"/>
    <s v="Male"/>
    <s v="06"/>
    <s v="Under 15 years"/>
    <s v="04"/>
    <s v="Lower secondary"/>
    <s v="IE24"/>
    <s v="South-East"/>
    <s v="2011"/>
    <s v="2011"/>
    <s v="Number"/>
    <n v="2135"/>
  </r>
  <r>
    <s v="CD903"/>
    <s v="Population Aged 15 Years and Over"/>
    <s v="1"/>
    <s v="Male"/>
    <s v="06"/>
    <s v="Under 15 years"/>
    <s v="04"/>
    <s v="Lower secondary"/>
    <s v="IE25"/>
    <s v="South-West"/>
    <s v="2011"/>
    <s v="2011"/>
    <s v="Number"/>
    <n v="2047"/>
  </r>
  <r>
    <s v="CD903"/>
    <s v="Population Aged 15 Years and Over"/>
    <s v="1"/>
    <s v="Male"/>
    <s v="06"/>
    <s v="Under 15 years"/>
    <s v="05"/>
    <s v="Upper secondary"/>
    <s v="-"/>
    <s v="State"/>
    <s v="2011"/>
    <s v="2011"/>
    <s v="Number"/>
    <n v="979"/>
  </r>
  <r>
    <s v="CD903"/>
    <s v="Population Aged 15 Years and Over"/>
    <s v="1"/>
    <s v="Male"/>
    <s v="06"/>
    <s v="Under 15 years"/>
    <s v="05"/>
    <s v="Upper secondary"/>
    <s v="IE11"/>
    <s v="Border"/>
    <s v="2011"/>
    <s v="2011"/>
    <s v="Number"/>
    <n v="117"/>
  </r>
  <r>
    <s v="CD903"/>
    <s v="Population Aged 15 Years and Over"/>
    <s v="1"/>
    <s v="Male"/>
    <s v="06"/>
    <s v="Under 15 years"/>
    <s v="05"/>
    <s v="Upper secondary"/>
    <s v="IE12"/>
    <s v="Midland"/>
    <s v="2011"/>
    <s v="2011"/>
    <s v="Number"/>
    <n v="54"/>
  </r>
  <r>
    <s v="CD903"/>
    <s v="Population Aged 15 Years and Over"/>
    <s v="1"/>
    <s v="Male"/>
    <s v="06"/>
    <s v="Under 15 years"/>
    <s v="05"/>
    <s v="Upper secondary"/>
    <s v="IE13"/>
    <s v="West"/>
    <s v="2011"/>
    <s v="2011"/>
    <s v="Number"/>
    <n v="109"/>
  </r>
  <r>
    <s v="CD903"/>
    <s v="Population Aged 15 Years and Over"/>
    <s v="1"/>
    <s v="Male"/>
    <s v="06"/>
    <s v="Under 15 years"/>
    <s v="05"/>
    <s v="Upper secondary"/>
    <s v="IE21"/>
    <s v="Dublin"/>
    <s v="2011"/>
    <s v="2011"/>
    <s v="Number"/>
    <n v="288"/>
  </r>
  <r>
    <s v="CD903"/>
    <s v="Population Aged 15 Years and Over"/>
    <s v="1"/>
    <s v="Male"/>
    <s v="06"/>
    <s v="Under 15 years"/>
    <s v="05"/>
    <s v="Upper secondary"/>
    <s v="IE22"/>
    <s v="Mid-East"/>
    <s v="2011"/>
    <s v="2011"/>
    <s v="Number"/>
    <n v="81"/>
  </r>
  <r>
    <s v="CD903"/>
    <s v="Population Aged 15 Years and Over"/>
    <s v="1"/>
    <s v="Male"/>
    <s v="06"/>
    <s v="Under 15 years"/>
    <s v="05"/>
    <s v="Upper secondary"/>
    <s v="IE23"/>
    <s v="Mid-West"/>
    <s v="2011"/>
    <s v="2011"/>
    <s v="Number"/>
    <n v="66"/>
  </r>
  <r>
    <s v="CD903"/>
    <s v="Population Aged 15 Years and Over"/>
    <s v="1"/>
    <s v="Male"/>
    <s v="06"/>
    <s v="Under 15 years"/>
    <s v="05"/>
    <s v="Upper secondary"/>
    <s v="IE24"/>
    <s v="South-East"/>
    <s v="2011"/>
    <s v="2011"/>
    <s v="Number"/>
    <n v="129"/>
  </r>
  <r>
    <s v="CD903"/>
    <s v="Population Aged 15 Years and Over"/>
    <s v="1"/>
    <s v="Male"/>
    <s v="06"/>
    <s v="Under 15 years"/>
    <s v="05"/>
    <s v="Upper secondary"/>
    <s v="IE25"/>
    <s v="South-West"/>
    <s v="2011"/>
    <s v="2011"/>
    <s v="Number"/>
    <n v="135"/>
  </r>
  <r>
    <s v="CD903"/>
    <s v="Population Aged 15 Years and Over"/>
    <s v="1"/>
    <s v="Male"/>
    <s v="06"/>
    <s v="Under 15 years"/>
    <s v="07"/>
    <s v="Technical/vocational"/>
    <s v="-"/>
    <s v="State"/>
    <s v="2011"/>
    <s v="2011"/>
    <s v="Number"/>
    <n v="2285"/>
  </r>
  <r>
    <s v="CD903"/>
    <s v="Population Aged 15 Years and Over"/>
    <s v="1"/>
    <s v="Male"/>
    <s v="06"/>
    <s v="Under 15 years"/>
    <s v="07"/>
    <s v="Technical/vocational"/>
    <s v="IE11"/>
    <s v="Border"/>
    <s v="2011"/>
    <s v="2011"/>
    <s v="Number"/>
    <n v="259"/>
  </r>
  <r>
    <s v="CD903"/>
    <s v="Population Aged 15 Years and Over"/>
    <s v="1"/>
    <s v="Male"/>
    <s v="06"/>
    <s v="Under 15 years"/>
    <s v="07"/>
    <s v="Technical/vocational"/>
    <s v="IE12"/>
    <s v="Midland"/>
    <s v="2011"/>
    <s v="2011"/>
    <s v="Number"/>
    <n v="118"/>
  </r>
  <r>
    <s v="CD903"/>
    <s v="Population Aged 15 Years and Over"/>
    <s v="1"/>
    <s v="Male"/>
    <s v="06"/>
    <s v="Under 15 years"/>
    <s v="07"/>
    <s v="Technical/vocational"/>
    <s v="IE13"/>
    <s v="West"/>
    <s v="2011"/>
    <s v="2011"/>
    <s v="Number"/>
    <n v="164"/>
  </r>
  <r>
    <s v="CD903"/>
    <s v="Population Aged 15 Years and Over"/>
    <s v="1"/>
    <s v="Male"/>
    <s v="06"/>
    <s v="Under 15 years"/>
    <s v="07"/>
    <s v="Technical/vocational"/>
    <s v="IE21"/>
    <s v="Dublin"/>
    <s v="2011"/>
    <s v="2011"/>
    <s v="Number"/>
    <n v="777"/>
  </r>
  <r>
    <s v="CD903"/>
    <s v="Population Aged 15 Years and Over"/>
    <s v="1"/>
    <s v="Male"/>
    <s v="06"/>
    <s v="Under 15 years"/>
    <s v="07"/>
    <s v="Technical/vocational"/>
    <s v="IE22"/>
    <s v="Mid-East"/>
    <s v="2011"/>
    <s v="2011"/>
    <s v="Number"/>
    <n v="218"/>
  </r>
  <r>
    <s v="CD903"/>
    <s v="Population Aged 15 Years and Over"/>
    <s v="1"/>
    <s v="Male"/>
    <s v="06"/>
    <s v="Under 15 years"/>
    <s v="07"/>
    <s v="Technical/vocational"/>
    <s v="IE23"/>
    <s v="Mid-West"/>
    <s v="2011"/>
    <s v="2011"/>
    <s v="Number"/>
    <n v="167"/>
  </r>
  <r>
    <s v="CD903"/>
    <s v="Population Aged 15 Years and Over"/>
    <s v="1"/>
    <s v="Male"/>
    <s v="06"/>
    <s v="Under 15 years"/>
    <s v="07"/>
    <s v="Technical/vocational"/>
    <s v="IE24"/>
    <s v="South-East"/>
    <s v="2011"/>
    <s v="2011"/>
    <s v="Number"/>
    <n v="263"/>
  </r>
  <r>
    <s v="CD903"/>
    <s v="Population Aged 15 Years and Over"/>
    <s v="1"/>
    <s v="Male"/>
    <s v="06"/>
    <s v="Under 15 years"/>
    <s v="07"/>
    <s v="Technical/vocational"/>
    <s v="IE25"/>
    <s v="South-West"/>
    <s v="2011"/>
    <s v="2011"/>
    <s v="Number"/>
    <n v="319"/>
  </r>
  <r>
    <s v="CD903"/>
    <s v="Population Aged 15 Years and Over"/>
    <s v="1"/>
    <s v="Male"/>
    <s v="06"/>
    <s v="Under 15 years"/>
    <s v="22"/>
    <s v="Advanced certificate/completed apprenticeship"/>
    <s v="-"/>
    <s v="State"/>
    <s v="2011"/>
    <s v="2011"/>
    <s v="Number"/>
    <n v="1423"/>
  </r>
  <r>
    <s v="CD903"/>
    <s v="Population Aged 15 Years and Over"/>
    <s v="1"/>
    <s v="Male"/>
    <s v="06"/>
    <s v="Under 15 years"/>
    <s v="22"/>
    <s v="Advanced certificate/completed apprenticeship"/>
    <s v="IE11"/>
    <s v="Border"/>
    <s v="2011"/>
    <s v="2011"/>
    <s v="Number"/>
    <n v="137"/>
  </r>
  <r>
    <s v="CD903"/>
    <s v="Population Aged 15 Years and Over"/>
    <s v="1"/>
    <s v="Male"/>
    <s v="06"/>
    <s v="Under 15 years"/>
    <s v="22"/>
    <s v="Advanced certificate/completed apprenticeship"/>
    <s v="IE12"/>
    <s v="Midland"/>
    <s v="2011"/>
    <s v="2011"/>
    <s v="Number"/>
    <n v="62"/>
  </r>
  <r>
    <s v="CD903"/>
    <s v="Population Aged 15 Years and Over"/>
    <s v="1"/>
    <s v="Male"/>
    <s v="06"/>
    <s v="Under 15 years"/>
    <s v="22"/>
    <s v="Advanced certificate/completed apprenticeship"/>
    <s v="IE13"/>
    <s v="West"/>
    <s v="2011"/>
    <s v="2011"/>
    <s v="Number"/>
    <n v="102"/>
  </r>
  <r>
    <s v="CD903"/>
    <s v="Population Aged 15 Years and Over"/>
    <s v="1"/>
    <s v="Male"/>
    <s v="06"/>
    <s v="Under 15 years"/>
    <s v="22"/>
    <s v="Advanced certificate/completed apprenticeship"/>
    <s v="IE21"/>
    <s v="Dublin"/>
    <s v="2011"/>
    <s v="2011"/>
    <s v="Number"/>
    <n v="484"/>
  </r>
  <r>
    <s v="CD903"/>
    <s v="Population Aged 15 Years and Over"/>
    <s v="1"/>
    <s v="Male"/>
    <s v="06"/>
    <s v="Under 15 years"/>
    <s v="22"/>
    <s v="Advanced certificate/completed apprenticeship"/>
    <s v="IE22"/>
    <s v="Mid-East"/>
    <s v="2011"/>
    <s v="2011"/>
    <s v="Number"/>
    <n v="169"/>
  </r>
  <r>
    <s v="CD903"/>
    <s v="Population Aged 15 Years and Over"/>
    <s v="1"/>
    <s v="Male"/>
    <s v="06"/>
    <s v="Under 15 years"/>
    <s v="22"/>
    <s v="Advanced certificate/completed apprenticeship"/>
    <s v="IE23"/>
    <s v="Mid-West"/>
    <s v="2011"/>
    <s v="2011"/>
    <s v="Number"/>
    <n v="105"/>
  </r>
  <r>
    <s v="CD903"/>
    <s v="Population Aged 15 Years and Over"/>
    <s v="1"/>
    <s v="Male"/>
    <s v="06"/>
    <s v="Under 15 years"/>
    <s v="22"/>
    <s v="Advanced certificate/completed apprenticeship"/>
    <s v="IE24"/>
    <s v="South-East"/>
    <s v="2011"/>
    <s v="2011"/>
    <s v="Number"/>
    <n v="171"/>
  </r>
  <r>
    <s v="CD903"/>
    <s v="Population Aged 15 Years and Over"/>
    <s v="1"/>
    <s v="Male"/>
    <s v="06"/>
    <s v="Under 15 years"/>
    <s v="22"/>
    <s v="Advanced certificate/completed apprenticeship"/>
    <s v="IE25"/>
    <s v="South-West"/>
    <s v="2011"/>
    <s v="2011"/>
    <s v="Number"/>
    <n v="193"/>
  </r>
  <r>
    <s v="CD903"/>
    <s v="Population Aged 15 Years and Over"/>
    <s v="1"/>
    <s v="Male"/>
    <s v="06"/>
    <s v="Under 15 years"/>
    <s v="23"/>
    <s v="Higher certificate"/>
    <s v="-"/>
    <s v="State"/>
    <s v="2011"/>
    <s v="2011"/>
    <s v="Number"/>
    <n v="277"/>
  </r>
  <r>
    <s v="CD903"/>
    <s v="Population Aged 15 Years and Over"/>
    <s v="1"/>
    <s v="Male"/>
    <s v="06"/>
    <s v="Under 15 years"/>
    <s v="23"/>
    <s v="Higher certificate"/>
    <s v="IE11"/>
    <s v="Border"/>
    <s v="2011"/>
    <s v="2011"/>
    <s v="Number"/>
    <n v="32"/>
  </r>
  <r>
    <s v="CD903"/>
    <s v="Population Aged 15 Years and Over"/>
    <s v="1"/>
    <s v="Male"/>
    <s v="06"/>
    <s v="Under 15 years"/>
    <s v="23"/>
    <s v="Higher certificate"/>
    <s v="IE12"/>
    <s v="Midland"/>
    <s v="2011"/>
    <s v="2011"/>
    <s v="Number"/>
    <n v="13"/>
  </r>
  <r>
    <s v="CD903"/>
    <s v="Population Aged 15 Years and Over"/>
    <s v="1"/>
    <s v="Male"/>
    <s v="06"/>
    <s v="Under 15 years"/>
    <s v="23"/>
    <s v="Higher certificate"/>
    <s v="IE13"/>
    <s v="West"/>
    <s v="2011"/>
    <s v="2011"/>
    <s v="Number"/>
    <n v="25"/>
  </r>
  <r>
    <s v="CD903"/>
    <s v="Population Aged 15 Years and Over"/>
    <s v="1"/>
    <s v="Male"/>
    <s v="06"/>
    <s v="Under 15 years"/>
    <s v="23"/>
    <s v="Higher certificate"/>
    <s v="IE21"/>
    <s v="Dublin"/>
    <s v="2011"/>
    <s v="2011"/>
    <s v="Number"/>
    <n v="112"/>
  </r>
  <r>
    <s v="CD903"/>
    <s v="Population Aged 15 Years and Over"/>
    <s v="1"/>
    <s v="Male"/>
    <s v="06"/>
    <s v="Under 15 years"/>
    <s v="23"/>
    <s v="Higher certificate"/>
    <s v="IE22"/>
    <s v="Mid-East"/>
    <s v="2011"/>
    <s v="2011"/>
    <s v="Number"/>
    <n v="19"/>
  </r>
  <r>
    <s v="CD903"/>
    <s v="Population Aged 15 Years and Over"/>
    <s v="1"/>
    <s v="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1"/>
    <s v="Male"/>
    <s v="06"/>
    <s v="Under 15 years"/>
    <s v="23"/>
    <s v="Higher certificate"/>
    <s v="IE24"/>
    <s v="South-East"/>
    <s v="2011"/>
    <s v="2011"/>
    <s v="Number"/>
    <n v="30"/>
  </r>
  <r>
    <s v="CD903"/>
    <s v="Population Aged 15 Years and Over"/>
    <s v="1"/>
    <s v="Male"/>
    <s v="06"/>
    <s v="Under 15 years"/>
    <s v="23"/>
    <s v="Higher certificate"/>
    <s v="IE25"/>
    <s v="South-West"/>
    <s v="2011"/>
    <s v="2011"/>
    <s v="Number"/>
    <n v="34"/>
  </r>
  <r>
    <s v="CD903"/>
    <s v="Population Aged 15 Years and Over"/>
    <s v="1"/>
    <s v="Male"/>
    <s v="06"/>
    <s v="Under 15 years"/>
    <s v="24"/>
    <s v="Ordinary bachelor degree/professional qualification or both"/>
    <s v="-"/>
    <s v="State"/>
    <s v="2011"/>
    <s v="2011"/>
    <s v="Number"/>
    <n v="262"/>
  </r>
  <r>
    <s v="CD903"/>
    <s v="Population Aged 15 Years and Over"/>
    <s v="1"/>
    <s v="Male"/>
    <s v="06"/>
    <s v="Under 15 years"/>
    <s v="24"/>
    <s v="Ordinary bachelor degree/professional qualification or both"/>
    <s v="IE11"/>
    <s v="Border"/>
    <s v="2011"/>
    <s v="2011"/>
    <s v="Number"/>
    <n v="23"/>
  </r>
  <r>
    <s v="CD903"/>
    <s v="Population Aged 15 Years and Over"/>
    <s v="1"/>
    <s v="Male"/>
    <s v="06"/>
    <s v="Under 15 years"/>
    <s v="24"/>
    <s v="Ordinary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1"/>
    <s v="Male"/>
    <s v="06"/>
    <s v="Under 15 years"/>
    <s v="24"/>
    <s v="Ordinary bachelor degree/professional qualification or both"/>
    <s v="IE21"/>
    <s v="Dublin"/>
    <s v="2011"/>
    <s v="2011"/>
    <s v="Number"/>
    <n v="92"/>
  </r>
  <r>
    <s v="CD903"/>
    <s v="Population Aged 15 Years and Over"/>
    <s v="1"/>
    <s v="Male"/>
    <s v="06"/>
    <s v="Under 15 years"/>
    <s v="24"/>
    <s v="Ordinary bachelor degree/professional qualification or both"/>
    <s v="IE22"/>
    <s v="Mid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3"/>
    <s v="Mid-West"/>
    <s v="2011"/>
    <s v="2011"/>
    <s v="Number"/>
    <n v="10"/>
  </r>
  <r>
    <s v="CD903"/>
    <s v="Population Aged 15 Years and Over"/>
    <s v="1"/>
    <s v="Male"/>
    <s v="06"/>
    <s v="Under 15 years"/>
    <s v="24"/>
    <s v="Ordinary bachelor degree/professional qualification or both"/>
    <s v="IE24"/>
    <s v="South-East"/>
    <s v="2011"/>
    <s v="2011"/>
    <s v="Number"/>
    <n v="31"/>
  </r>
  <r>
    <s v="CD903"/>
    <s v="Population Aged 15 Years and Over"/>
    <s v="1"/>
    <s v="Male"/>
    <s v="06"/>
    <s v="Under 15 years"/>
    <s v="24"/>
    <s v="Ordinary bachelor degree/professional qualification or both"/>
    <s v="IE25"/>
    <s v="South-West"/>
    <s v="2011"/>
    <s v="2011"/>
    <s v="Number"/>
    <n v="40"/>
  </r>
  <r>
    <s v="CD903"/>
    <s v="Population Aged 15 Years and Over"/>
    <s v="1"/>
    <s v="Male"/>
    <s v="06"/>
    <s v="Under 15 years"/>
    <s v="25"/>
    <s v="Honours bachelor degree/professional qualification or both"/>
    <s v="-"/>
    <s v="State"/>
    <s v="2011"/>
    <s v="2011"/>
    <s v="Number"/>
    <n v="155"/>
  </r>
  <r>
    <s v="CD903"/>
    <s v="Population Aged 15 Years and Over"/>
    <s v="1"/>
    <s v="Male"/>
    <s v="06"/>
    <s v="Under 15 years"/>
    <s v="25"/>
    <s v="Honours bachelor degree/professional qualification or both"/>
    <s v="IE11"/>
    <s v="Border"/>
    <s v="2011"/>
    <s v="2011"/>
    <s v="Number"/>
    <n v="14"/>
  </r>
  <r>
    <s v="CD903"/>
    <s v="Population Aged 15 Years and Over"/>
    <s v="1"/>
    <s v="Male"/>
    <s v="06"/>
    <s v="Under 15 years"/>
    <s v="25"/>
    <s v="Honours bachelor degree/professional qualification or both"/>
    <s v="IE12"/>
    <s v="Midland"/>
    <s v="2011"/>
    <s v="2011"/>
    <s v="Number"/>
    <n v="4"/>
  </r>
  <r>
    <s v="CD903"/>
    <s v="Population Aged 15 Years and Over"/>
    <s v="1"/>
    <s v="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1"/>
    <s v="Dublin"/>
    <s v="2011"/>
    <s v="2011"/>
    <s v="Number"/>
    <n v="61"/>
  </r>
  <r>
    <s v="CD903"/>
    <s v="Population Aged 15 Years and Over"/>
    <s v="1"/>
    <s v="Male"/>
    <s v="06"/>
    <s v="Under 15 years"/>
    <s v="25"/>
    <s v="Honours bachelor degree/professional qualification or both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5"/>
    <s v="Honours bachelor degree/professional qualification or both"/>
    <s v="IE23"/>
    <s v="Mid-West"/>
    <s v="2011"/>
    <s v="2011"/>
    <s v="Number"/>
    <n v="6"/>
  </r>
  <r>
    <s v="CD903"/>
    <s v="Population Aged 15 Years and Over"/>
    <s v="1"/>
    <s v="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1"/>
    <s v="Male"/>
    <s v="06"/>
    <s v="Under 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1"/>
    <s v="Male"/>
    <s v="06"/>
    <s v="Under 15 years"/>
    <s v="26"/>
    <s v="Postgraduate diploma or degree"/>
    <s v="-"/>
    <s v="State"/>
    <s v="2011"/>
    <s v="2011"/>
    <s v="Number"/>
    <n v="137"/>
  </r>
  <r>
    <s v="CD903"/>
    <s v="Population Aged 15 Years and Over"/>
    <s v="1"/>
    <s v="Male"/>
    <s v="06"/>
    <s v="Under 15 years"/>
    <s v="26"/>
    <s v="Postgraduate diploma or degree"/>
    <s v="IE11"/>
    <s v="Border"/>
    <s v="2011"/>
    <s v="2011"/>
    <s v="Number"/>
    <n v="11"/>
  </r>
  <r>
    <s v="CD903"/>
    <s v="Population Aged 15 Years and Over"/>
    <s v="1"/>
    <s v="Male"/>
    <s v="06"/>
    <s v="Under 15 years"/>
    <s v="26"/>
    <s v="Postgraduate diploma or degree"/>
    <s v="IE12"/>
    <s v="Midland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13"/>
    <s v="We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1"/>
    <s v="Dublin"/>
    <s v="2011"/>
    <s v="2011"/>
    <s v="Number"/>
    <n v="67"/>
  </r>
  <r>
    <s v="CD903"/>
    <s v="Population Aged 15 Years and Over"/>
    <s v="1"/>
    <s v="Male"/>
    <s v="06"/>
    <s v="Under 15 years"/>
    <s v="26"/>
    <s v="Postgraduate diploma or degree"/>
    <s v="IE22"/>
    <s v="Mid-East"/>
    <s v="2011"/>
    <s v="2011"/>
    <s v="Number"/>
    <n v="17"/>
  </r>
  <r>
    <s v="CD903"/>
    <s v="Population Aged 15 Years and Over"/>
    <s v="1"/>
    <s v="Male"/>
    <s v="06"/>
    <s v="Under 15 years"/>
    <s v="26"/>
    <s v="Postgraduate diploma or degree"/>
    <s v="IE23"/>
    <s v="Mid-West"/>
    <s v="2011"/>
    <s v="2011"/>
    <s v="Number"/>
    <n v="8"/>
  </r>
  <r>
    <s v="CD903"/>
    <s v="Population Aged 15 Years and Over"/>
    <s v="1"/>
    <s v="Male"/>
    <s v="06"/>
    <s v="Under 15 years"/>
    <s v="26"/>
    <s v="Postgraduate diploma or degree"/>
    <s v="IE24"/>
    <s v="South-East"/>
    <s v="2011"/>
    <s v="2011"/>
    <s v="Number"/>
    <n v="7"/>
  </r>
  <r>
    <s v="CD903"/>
    <s v="Population Aged 15 Years and Over"/>
    <s v="1"/>
    <s v="Male"/>
    <s v="06"/>
    <s v="Under 15 years"/>
    <s v="26"/>
    <s v="Postgraduate diploma or degree"/>
    <s v="IE25"/>
    <s v="South-West"/>
    <s v="2011"/>
    <s v="2011"/>
    <s v="Number"/>
    <n v="12"/>
  </r>
  <r>
    <s v="CD903"/>
    <s v="Population Aged 15 Years and Over"/>
    <s v="1"/>
    <s v="Male"/>
    <s v="06"/>
    <s v="Under 15 years"/>
    <s v="18"/>
    <s v="Doctorate (Ph.D.)"/>
    <s v="-"/>
    <s v="State"/>
    <s v="2011"/>
    <s v="2011"/>
    <s v="Number"/>
    <n v="9"/>
  </r>
  <r>
    <s v="CD903"/>
    <s v="Population Aged 15 Years and Over"/>
    <s v="1"/>
    <s v="Male"/>
    <s v="06"/>
    <s v="Under 15 years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6"/>
    <s v="Under 15 years"/>
    <s v="18"/>
    <s v="Doctorate (Ph.D.)"/>
    <s v="IE21"/>
    <s v="Dublin"/>
    <s v="2011"/>
    <s v="2011"/>
    <s v="Number"/>
    <n v="4"/>
  </r>
  <r>
    <s v="CD903"/>
    <s v="Population Aged 15 Years and Over"/>
    <s v="1"/>
    <s v="Male"/>
    <s v="06"/>
    <s v="Under 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6"/>
    <s v="Under 15 years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18"/>
    <s v="Doctorate (Ph.D.)"/>
    <s v="IE25"/>
    <s v="South-West"/>
    <s v="2011"/>
    <s v="2011"/>
    <s v="Number"/>
    <n v="2"/>
  </r>
  <r>
    <s v="CD903"/>
    <s v="Population Aged 15 Years and Over"/>
    <s v="1"/>
    <s v="Male"/>
    <s v="06"/>
    <s v="Under 15 years"/>
    <s v="98"/>
    <s v="Not stated"/>
    <s v="-"/>
    <s v="State"/>
    <s v="2011"/>
    <s v="2011"/>
    <s v="Number"/>
    <n v="1847"/>
  </r>
  <r>
    <s v="CD903"/>
    <s v="Population Aged 15 Years and Over"/>
    <s v="1"/>
    <s v="Male"/>
    <s v="06"/>
    <s v="Under 15 years"/>
    <s v="98"/>
    <s v="Not stated"/>
    <s v="IE11"/>
    <s v="Border"/>
    <s v="2011"/>
    <s v="2011"/>
    <s v="Number"/>
    <n v="289"/>
  </r>
  <r>
    <s v="CD903"/>
    <s v="Population Aged 15 Years and Over"/>
    <s v="1"/>
    <s v="Male"/>
    <s v="06"/>
    <s v="Under 15 years"/>
    <s v="98"/>
    <s v="Not stated"/>
    <s v="IE12"/>
    <s v="Midland"/>
    <s v="2011"/>
    <s v="2011"/>
    <s v="Number"/>
    <n v="156"/>
  </r>
  <r>
    <s v="CD903"/>
    <s v="Population Aged 15 Years and Over"/>
    <s v="1"/>
    <s v="Male"/>
    <s v="06"/>
    <s v="Under 15 years"/>
    <s v="98"/>
    <s v="Not stated"/>
    <s v="IE13"/>
    <s v="West"/>
    <s v="2011"/>
    <s v="2011"/>
    <s v="Number"/>
    <n v="191"/>
  </r>
  <r>
    <s v="CD903"/>
    <s v="Population Aged 15 Years and Over"/>
    <s v="1"/>
    <s v="Male"/>
    <s v="06"/>
    <s v="Under 15 years"/>
    <s v="98"/>
    <s v="Not stated"/>
    <s v="IE21"/>
    <s v="Dublin"/>
    <s v="2011"/>
    <s v="2011"/>
    <s v="Number"/>
    <n v="481"/>
  </r>
  <r>
    <s v="CD903"/>
    <s v="Population Aged 15 Years and Over"/>
    <s v="1"/>
    <s v="Male"/>
    <s v="06"/>
    <s v="Under 15 years"/>
    <s v="98"/>
    <s v="Not stated"/>
    <s v="IE22"/>
    <s v="Mid-East"/>
    <s v="2011"/>
    <s v="2011"/>
    <s v="Number"/>
    <n v="183"/>
  </r>
  <r>
    <s v="CD903"/>
    <s v="Population Aged 15 Years and Over"/>
    <s v="1"/>
    <s v="Male"/>
    <s v="06"/>
    <s v="Under 15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6"/>
    <s v="Under 15 years"/>
    <s v="98"/>
    <s v="Not stated"/>
    <s v="IE24"/>
    <s v="South-East"/>
    <s v="2011"/>
    <s v="2011"/>
    <s v="Number"/>
    <n v="195"/>
  </r>
  <r>
    <s v="CD903"/>
    <s v="Population Aged 15 Years and Over"/>
    <s v="1"/>
    <s v="Male"/>
    <s v="06"/>
    <s v="Under 15 years"/>
    <s v="98"/>
    <s v="Not stated"/>
    <s v="IE25"/>
    <s v="South-West"/>
    <s v="2011"/>
    <s v="2011"/>
    <s v="Number"/>
    <n v="224"/>
  </r>
  <r>
    <s v="CD903"/>
    <s v="Population Aged 15 Years and Over"/>
    <s v="1"/>
    <s v="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7"/>
    <s v="15 years"/>
    <s v="-2"/>
    <s v="Total education ceased and not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2"/>
    <s v="Total education ceased and not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2"/>
    <s v="Total education ceased and not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2"/>
    <s v="Total education ceased and not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2"/>
    <s v="Total education ceased and not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2"/>
    <s v="Total education ceased and not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2"/>
    <s v="Total education ceased and not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2"/>
    <s v="Total education ceased and not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2"/>
    <s v="Total education ceased and not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-"/>
    <s v="Total whose full-time education has ceased"/>
    <s v="-"/>
    <s v="State"/>
    <s v="2011"/>
    <s v="2011"/>
    <s v="Number"/>
    <n v="84759"/>
  </r>
  <r>
    <s v="CD903"/>
    <s v="Population Aged 15 Years and Over"/>
    <s v="1"/>
    <s v="Male"/>
    <s v="07"/>
    <s v="15 years"/>
    <s v="-"/>
    <s v="Total whose full-time education has ceased"/>
    <s v="IE11"/>
    <s v="Border"/>
    <s v="2011"/>
    <s v="2011"/>
    <s v="Number"/>
    <n v="12665"/>
  </r>
  <r>
    <s v="CD903"/>
    <s v="Population Aged 15 Years and Over"/>
    <s v="1"/>
    <s v="Male"/>
    <s v="07"/>
    <s v="15 years"/>
    <s v="-"/>
    <s v="Total whose full-time education has ceased"/>
    <s v="IE12"/>
    <s v="Midland"/>
    <s v="2011"/>
    <s v="2011"/>
    <s v="Number"/>
    <n v="5394"/>
  </r>
  <r>
    <s v="CD903"/>
    <s v="Population Aged 15 Years and Over"/>
    <s v="1"/>
    <s v="Male"/>
    <s v="07"/>
    <s v="15 years"/>
    <s v="-"/>
    <s v="Total whose full-time education has ceased"/>
    <s v="IE13"/>
    <s v="West"/>
    <s v="2011"/>
    <s v="2011"/>
    <s v="Number"/>
    <n v="8028"/>
  </r>
  <r>
    <s v="CD903"/>
    <s v="Population Aged 15 Years and Over"/>
    <s v="1"/>
    <s v="Male"/>
    <s v="07"/>
    <s v="15 years"/>
    <s v="-"/>
    <s v="Total whose full-time education has ceased"/>
    <s v="IE21"/>
    <s v="Dublin"/>
    <s v="2011"/>
    <s v="2011"/>
    <s v="Number"/>
    <n v="20117"/>
  </r>
  <r>
    <s v="CD903"/>
    <s v="Population Aged 15 Years and Over"/>
    <s v="1"/>
    <s v="Male"/>
    <s v="07"/>
    <s v="15 years"/>
    <s v="-"/>
    <s v="Total whose full-time education has ceased"/>
    <s v="IE22"/>
    <s v="Mid-East"/>
    <s v="2011"/>
    <s v="2011"/>
    <s v="Number"/>
    <n v="8843"/>
  </r>
  <r>
    <s v="CD903"/>
    <s v="Population Aged 15 Years and Over"/>
    <s v="1"/>
    <s v="Male"/>
    <s v="07"/>
    <s v="15 years"/>
    <s v="-"/>
    <s v="Total whose full-time education has ceased"/>
    <s v="IE23"/>
    <s v="Mid-West"/>
    <s v="2011"/>
    <s v="2011"/>
    <s v="Number"/>
    <n v="6558"/>
  </r>
  <r>
    <s v="CD903"/>
    <s v="Population Aged 15 Years and Over"/>
    <s v="1"/>
    <s v="Male"/>
    <s v="07"/>
    <s v="15 years"/>
    <s v="-"/>
    <s v="Total whose full-time education has ceased"/>
    <s v="IE24"/>
    <s v="South-East"/>
    <s v="2011"/>
    <s v="2011"/>
    <s v="Number"/>
    <n v="11469"/>
  </r>
  <r>
    <s v="CD903"/>
    <s v="Population Aged 15 Years and Over"/>
    <s v="1"/>
    <s v="Male"/>
    <s v="07"/>
    <s v="15 years"/>
    <s v="-"/>
    <s v="Total whose full-time education has ceased"/>
    <s v="IE25"/>
    <s v="South-West"/>
    <s v="2011"/>
    <s v="2011"/>
    <s v="Number"/>
    <n v="11685"/>
  </r>
  <r>
    <s v="CD903"/>
    <s v="Population Aged 15 Years and Over"/>
    <s v="1"/>
    <s v="Male"/>
    <s v="07"/>
    <s v="15 years"/>
    <s v="01"/>
    <s v="No formal education"/>
    <s v="-"/>
    <s v="State"/>
    <s v="2011"/>
    <s v="2011"/>
    <s v="Number"/>
    <n v="47"/>
  </r>
  <r>
    <s v="CD903"/>
    <s v="Population Aged 15 Years and Over"/>
    <s v="1"/>
    <s v="Male"/>
    <s v="07"/>
    <s v="15 years"/>
    <s v="01"/>
    <s v="No formal education"/>
    <s v="IE11"/>
    <s v="Border"/>
    <s v="2011"/>
    <s v="2011"/>
    <s v="Number"/>
    <n v="7"/>
  </r>
  <r>
    <s v="CD903"/>
    <s v="Population Aged 15 Years and Over"/>
    <s v="1"/>
    <s v="Male"/>
    <s v="07"/>
    <s v="15 years"/>
    <s v="01"/>
    <s v="No formal education"/>
    <s v="IE12"/>
    <s v="Midland"/>
    <s v="2011"/>
    <s v="2011"/>
    <s v="Number"/>
    <n v="6"/>
  </r>
  <r>
    <s v="CD903"/>
    <s v="Population Aged 15 Years and Over"/>
    <s v="1"/>
    <s v="Male"/>
    <s v="07"/>
    <s v="15 years"/>
    <s v="01"/>
    <s v="No formal education"/>
    <s v="IE13"/>
    <s v="West"/>
    <s v="2011"/>
    <s v="2011"/>
    <s v="Number"/>
    <n v="9"/>
  </r>
  <r>
    <s v="CD903"/>
    <s v="Population Aged 15 Years and Over"/>
    <s v="1"/>
    <s v="Male"/>
    <s v="07"/>
    <s v="15 years"/>
    <s v="01"/>
    <s v="No formal education"/>
    <s v="IE21"/>
    <s v="Dublin"/>
    <s v="2011"/>
    <s v="2011"/>
    <s v="Number"/>
    <n v="12"/>
  </r>
  <r>
    <s v="CD903"/>
    <s v="Population Aged 15 Years and Over"/>
    <s v="1"/>
    <s v="Male"/>
    <s v="07"/>
    <s v="15 years"/>
    <s v="01"/>
    <s v="No formal education"/>
    <s v="IE22"/>
    <s v="Mid-East"/>
    <s v="2011"/>
    <s v="2011"/>
    <s v="Number"/>
    <n v="1"/>
  </r>
  <r>
    <s v="CD903"/>
    <s v="Population Aged 15 Years and Over"/>
    <s v="1"/>
    <s v="Male"/>
    <s v="07"/>
    <s v="15 years"/>
    <s v="01"/>
    <s v="No formal education"/>
    <s v="IE23"/>
    <s v="Mid-West"/>
    <s v="2011"/>
    <s v="2011"/>
    <s v="Number"/>
    <n v="3"/>
  </r>
  <r>
    <s v="CD903"/>
    <s v="Population Aged 15 Years and Over"/>
    <s v="1"/>
    <s v="Male"/>
    <s v="07"/>
    <s v="15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07"/>
    <s v="15 years"/>
    <s v="01"/>
    <s v="No formal education"/>
    <s v="IE25"/>
    <s v="South-West"/>
    <s v="2011"/>
    <s v="2011"/>
    <s v="Number"/>
    <n v="7"/>
  </r>
  <r>
    <s v="CD903"/>
    <s v="Population Aged 15 Years and Over"/>
    <s v="1"/>
    <s v="Male"/>
    <s v="07"/>
    <s v="15 years"/>
    <s v="02"/>
    <s v="Primary"/>
    <s v="-"/>
    <s v="State"/>
    <s v="2011"/>
    <s v="2011"/>
    <s v="Number"/>
    <n v="25312"/>
  </r>
  <r>
    <s v="CD903"/>
    <s v="Population Aged 15 Years and Over"/>
    <s v="1"/>
    <s v="Male"/>
    <s v="07"/>
    <s v="15 years"/>
    <s v="02"/>
    <s v="Primary"/>
    <s v="IE11"/>
    <s v="Border"/>
    <s v="2011"/>
    <s v="2011"/>
    <s v="Number"/>
    <n v="4143"/>
  </r>
  <r>
    <s v="CD903"/>
    <s v="Population Aged 15 Years and Over"/>
    <s v="1"/>
    <s v="Male"/>
    <s v="07"/>
    <s v="15 years"/>
    <s v="02"/>
    <s v="Primary"/>
    <s v="IE12"/>
    <s v="Midland"/>
    <s v="2011"/>
    <s v="2011"/>
    <s v="Number"/>
    <n v="1703"/>
  </r>
  <r>
    <s v="CD903"/>
    <s v="Population Aged 15 Years and Over"/>
    <s v="1"/>
    <s v="Male"/>
    <s v="07"/>
    <s v="15 years"/>
    <s v="02"/>
    <s v="Primary"/>
    <s v="IE13"/>
    <s v="West"/>
    <s v="2011"/>
    <s v="2011"/>
    <s v="Number"/>
    <n v="2871"/>
  </r>
  <r>
    <s v="CD903"/>
    <s v="Population Aged 15 Years and Over"/>
    <s v="1"/>
    <s v="Male"/>
    <s v="07"/>
    <s v="15 years"/>
    <s v="02"/>
    <s v="Primary"/>
    <s v="IE21"/>
    <s v="Dublin"/>
    <s v="2011"/>
    <s v="2011"/>
    <s v="Number"/>
    <n v="5353"/>
  </r>
  <r>
    <s v="CD903"/>
    <s v="Population Aged 15 Years and Over"/>
    <s v="1"/>
    <s v="Male"/>
    <s v="07"/>
    <s v="15 years"/>
    <s v="02"/>
    <s v="Primary"/>
    <s v="IE22"/>
    <s v="Mid-East"/>
    <s v="2011"/>
    <s v="2011"/>
    <s v="Number"/>
    <n v="2365"/>
  </r>
  <r>
    <s v="CD903"/>
    <s v="Population Aged 15 Years and Over"/>
    <s v="1"/>
    <s v="Male"/>
    <s v="07"/>
    <s v="15 years"/>
    <s v="02"/>
    <s v="Primary"/>
    <s v="IE23"/>
    <s v="Mid-West"/>
    <s v="2011"/>
    <s v="2011"/>
    <s v="Number"/>
    <n v="2098"/>
  </r>
  <r>
    <s v="CD903"/>
    <s v="Population Aged 15 Years and Over"/>
    <s v="1"/>
    <s v="Male"/>
    <s v="07"/>
    <s v="15 years"/>
    <s v="02"/>
    <s v="Primary"/>
    <s v="IE24"/>
    <s v="South-East"/>
    <s v="2011"/>
    <s v="2011"/>
    <s v="Number"/>
    <n v="3358"/>
  </r>
  <r>
    <s v="CD903"/>
    <s v="Population Aged 15 Years and Over"/>
    <s v="1"/>
    <s v="Male"/>
    <s v="07"/>
    <s v="15 years"/>
    <s v="02"/>
    <s v="Primary"/>
    <s v="IE25"/>
    <s v="South-West"/>
    <s v="2011"/>
    <s v="2011"/>
    <s v="Number"/>
    <n v="3421"/>
  </r>
  <r>
    <s v="CD903"/>
    <s v="Population Aged 15 Years and Over"/>
    <s v="1"/>
    <s v="Male"/>
    <s v="07"/>
    <s v="15 years"/>
    <s v="04"/>
    <s v="Lower secondary"/>
    <s v="-"/>
    <s v="State"/>
    <s v="2011"/>
    <s v="2011"/>
    <s v="Number"/>
    <n v="45363"/>
  </r>
  <r>
    <s v="CD903"/>
    <s v="Population Aged 15 Years and Over"/>
    <s v="1"/>
    <s v="Male"/>
    <s v="07"/>
    <s v="15 years"/>
    <s v="04"/>
    <s v="Lower secondary"/>
    <s v="IE11"/>
    <s v="Border"/>
    <s v="2011"/>
    <s v="2011"/>
    <s v="Number"/>
    <n v="6773"/>
  </r>
  <r>
    <s v="CD903"/>
    <s v="Population Aged 15 Years and Over"/>
    <s v="1"/>
    <s v="Male"/>
    <s v="07"/>
    <s v="15 years"/>
    <s v="04"/>
    <s v="Lower secondary"/>
    <s v="IE12"/>
    <s v="Midland"/>
    <s v="2011"/>
    <s v="2011"/>
    <s v="Number"/>
    <n v="2913"/>
  </r>
  <r>
    <s v="CD903"/>
    <s v="Population Aged 15 Years and Over"/>
    <s v="1"/>
    <s v="Male"/>
    <s v="07"/>
    <s v="15 years"/>
    <s v="04"/>
    <s v="Lower secondary"/>
    <s v="IE13"/>
    <s v="West"/>
    <s v="2011"/>
    <s v="2011"/>
    <s v="Number"/>
    <n v="4031"/>
  </r>
  <r>
    <s v="CD903"/>
    <s v="Population Aged 15 Years and Over"/>
    <s v="1"/>
    <s v="Male"/>
    <s v="07"/>
    <s v="15 years"/>
    <s v="04"/>
    <s v="Lower secondary"/>
    <s v="IE21"/>
    <s v="Dublin"/>
    <s v="2011"/>
    <s v="2011"/>
    <s v="Number"/>
    <n v="10573"/>
  </r>
  <r>
    <s v="CD903"/>
    <s v="Population Aged 15 Years and Over"/>
    <s v="1"/>
    <s v="Male"/>
    <s v="07"/>
    <s v="15 years"/>
    <s v="04"/>
    <s v="Lower secondary"/>
    <s v="IE22"/>
    <s v="Mid-East"/>
    <s v="2011"/>
    <s v="2011"/>
    <s v="Number"/>
    <n v="4939"/>
  </r>
  <r>
    <s v="CD903"/>
    <s v="Population Aged 15 Years and Over"/>
    <s v="1"/>
    <s v="Male"/>
    <s v="07"/>
    <s v="15 years"/>
    <s v="04"/>
    <s v="Lower secondary"/>
    <s v="IE23"/>
    <s v="Mid-West"/>
    <s v="2011"/>
    <s v="2011"/>
    <s v="Number"/>
    <n v="3490"/>
  </r>
  <r>
    <s v="CD903"/>
    <s v="Population Aged 15 Years and Over"/>
    <s v="1"/>
    <s v="Male"/>
    <s v="07"/>
    <s v="15 years"/>
    <s v="04"/>
    <s v="Lower secondary"/>
    <s v="IE24"/>
    <s v="South-East"/>
    <s v="2011"/>
    <s v="2011"/>
    <s v="Number"/>
    <n v="6352"/>
  </r>
  <r>
    <s v="CD903"/>
    <s v="Population Aged 15 Years and Over"/>
    <s v="1"/>
    <s v="Male"/>
    <s v="07"/>
    <s v="15 years"/>
    <s v="04"/>
    <s v="Lower secondary"/>
    <s v="IE25"/>
    <s v="South-West"/>
    <s v="2011"/>
    <s v="2011"/>
    <s v="Number"/>
    <n v="6292"/>
  </r>
  <r>
    <s v="CD903"/>
    <s v="Population Aged 15 Years and Over"/>
    <s v="1"/>
    <s v="Male"/>
    <s v="07"/>
    <s v="15 years"/>
    <s v="05"/>
    <s v="Upper secondary"/>
    <s v="-"/>
    <s v="State"/>
    <s v="2011"/>
    <s v="2011"/>
    <s v="Number"/>
    <n v="2270"/>
  </r>
  <r>
    <s v="CD903"/>
    <s v="Population Aged 15 Years and Over"/>
    <s v="1"/>
    <s v="Male"/>
    <s v="07"/>
    <s v="15 years"/>
    <s v="05"/>
    <s v="Upper secondary"/>
    <s v="IE11"/>
    <s v="Border"/>
    <s v="2011"/>
    <s v="2011"/>
    <s v="Number"/>
    <n v="343"/>
  </r>
  <r>
    <s v="CD903"/>
    <s v="Population Aged 15 Years and Over"/>
    <s v="1"/>
    <s v="Male"/>
    <s v="07"/>
    <s v="15 years"/>
    <s v="05"/>
    <s v="Upper secondary"/>
    <s v="IE12"/>
    <s v="Midland"/>
    <s v="2011"/>
    <s v="2011"/>
    <s v="Number"/>
    <n v="112"/>
  </r>
  <r>
    <s v="CD903"/>
    <s v="Population Aged 15 Years and Over"/>
    <s v="1"/>
    <s v="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1"/>
    <s v="Male"/>
    <s v="07"/>
    <s v="15 years"/>
    <s v="05"/>
    <s v="Upper secondary"/>
    <s v="IE21"/>
    <s v="Dublin"/>
    <s v="2011"/>
    <s v="2011"/>
    <s v="Number"/>
    <n v="596"/>
  </r>
  <r>
    <s v="CD903"/>
    <s v="Population Aged 15 Years and Over"/>
    <s v="1"/>
    <s v="Male"/>
    <s v="07"/>
    <s v="15 years"/>
    <s v="05"/>
    <s v="Upper secondary"/>
    <s v="IE22"/>
    <s v="Mid-East"/>
    <s v="2011"/>
    <s v="2011"/>
    <s v="Number"/>
    <n v="204"/>
  </r>
  <r>
    <s v="CD903"/>
    <s v="Population Aged 15 Years and Over"/>
    <s v="1"/>
    <s v="Male"/>
    <s v="07"/>
    <s v="15 years"/>
    <s v="05"/>
    <s v="Upper secondary"/>
    <s v="IE23"/>
    <s v="Mid-West"/>
    <s v="2011"/>
    <s v="2011"/>
    <s v="Number"/>
    <n v="165"/>
  </r>
  <r>
    <s v="CD903"/>
    <s v="Population Aged 15 Years and Over"/>
    <s v="1"/>
    <s v="Male"/>
    <s v="07"/>
    <s v="15 years"/>
    <s v="05"/>
    <s v="Upper secondary"/>
    <s v="IE24"/>
    <s v="South-East"/>
    <s v="2011"/>
    <s v="2011"/>
    <s v="Number"/>
    <n v="278"/>
  </r>
  <r>
    <s v="CD903"/>
    <s v="Population Aged 15 Years and Over"/>
    <s v="1"/>
    <s v="Male"/>
    <s v="07"/>
    <s v="15 years"/>
    <s v="05"/>
    <s v="Upper secondary"/>
    <s v="IE25"/>
    <s v="South-West"/>
    <s v="2011"/>
    <s v="2011"/>
    <s v="Number"/>
    <n v="330"/>
  </r>
  <r>
    <s v="CD903"/>
    <s v="Population Aged 15 Years and Over"/>
    <s v="1"/>
    <s v="Male"/>
    <s v="07"/>
    <s v="15 years"/>
    <s v="07"/>
    <s v="Technical/vocational"/>
    <s v="-"/>
    <s v="State"/>
    <s v="2011"/>
    <s v="2011"/>
    <s v="Number"/>
    <n v="4707"/>
  </r>
  <r>
    <s v="CD903"/>
    <s v="Population Aged 15 Years and Over"/>
    <s v="1"/>
    <s v="Male"/>
    <s v="07"/>
    <s v="15 years"/>
    <s v="07"/>
    <s v="Technical/vocational"/>
    <s v="IE11"/>
    <s v="Border"/>
    <s v="2011"/>
    <s v="2011"/>
    <s v="Number"/>
    <n v="619"/>
  </r>
  <r>
    <s v="CD903"/>
    <s v="Population Aged 15 Years and Over"/>
    <s v="1"/>
    <s v="Male"/>
    <s v="07"/>
    <s v="15 years"/>
    <s v="07"/>
    <s v="Technical/vocational"/>
    <s v="IE12"/>
    <s v="Midland"/>
    <s v="2011"/>
    <s v="2011"/>
    <s v="Number"/>
    <n v="288"/>
  </r>
  <r>
    <s v="CD903"/>
    <s v="Population Aged 15 Years and Over"/>
    <s v="1"/>
    <s v="Male"/>
    <s v="07"/>
    <s v="15 years"/>
    <s v="07"/>
    <s v="Technical/vocational"/>
    <s v="IE13"/>
    <s v="West"/>
    <s v="2011"/>
    <s v="2011"/>
    <s v="Number"/>
    <n v="351"/>
  </r>
  <r>
    <s v="CD903"/>
    <s v="Population Aged 15 Years and Over"/>
    <s v="1"/>
    <s v="Male"/>
    <s v="07"/>
    <s v="15 years"/>
    <s v="07"/>
    <s v="Technical/vocational"/>
    <s v="IE21"/>
    <s v="Dublin"/>
    <s v="2011"/>
    <s v="2011"/>
    <s v="Number"/>
    <n v="1356"/>
  </r>
  <r>
    <s v="CD903"/>
    <s v="Population Aged 15 Years and Over"/>
    <s v="1"/>
    <s v="Male"/>
    <s v="07"/>
    <s v="15 years"/>
    <s v="07"/>
    <s v="Technical/vocational"/>
    <s v="IE22"/>
    <s v="Mid-East"/>
    <s v="2011"/>
    <s v="2011"/>
    <s v="Number"/>
    <n v="496"/>
  </r>
  <r>
    <s v="CD903"/>
    <s v="Population Aged 15 Years and Over"/>
    <s v="1"/>
    <s v="Male"/>
    <s v="07"/>
    <s v="15 years"/>
    <s v="07"/>
    <s v="Technical/vocational"/>
    <s v="IE23"/>
    <s v="Mid-West"/>
    <s v="2011"/>
    <s v="2011"/>
    <s v="Number"/>
    <n v="335"/>
  </r>
  <r>
    <s v="CD903"/>
    <s v="Population Aged 15 Years and Over"/>
    <s v="1"/>
    <s v="Male"/>
    <s v="07"/>
    <s v="15 years"/>
    <s v="07"/>
    <s v="Technical/vocational"/>
    <s v="IE24"/>
    <s v="South-East"/>
    <s v="2011"/>
    <s v="2011"/>
    <s v="Number"/>
    <n v="602"/>
  </r>
  <r>
    <s v="CD903"/>
    <s v="Population Aged 15 Years and Over"/>
    <s v="1"/>
    <s v="Male"/>
    <s v="07"/>
    <s v="15 years"/>
    <s v="07"/>
    <s v="Technical/vocational"/>
    <s v="IE25"/>
    <s v="South-West"/>
    <s v="2011"/>
    <s v="2011"/>
    <s v="Number"/>
    <n v="660"/>
  </r>
  <r>
    <s v="CD903"/>
    <s v="Population Aged 15 Years and Over"/>
    <s v="1"/>
    <s v="Male"/>
    <s v="07"/>
    <s v="15 years"/>
    <s v="22"/>
    <s v="Advanced certificate/completed apprenticeship"/>
    <s v="-"/>
    <s v="State"/>
    <s v="2011"/>
    <s v="2011"/>
    <s v="Number"/>
    <n v="4159"/>
  </r>
  <r>
    <s v="CD903"/>
    <s v="Population Aged 15 Years and Over"/>
    <s v="1"/>
    <s v="Male"/>
    <s v="07"/>
    <s v="15 years"/>
    <s v="22"/>
    <s v="Advanced certificate/completed apprenticeship"/>
    <s v="IE11"/>
    <s v="Border"/>
    <s v="2011"/>
    <s v="2011"/>
    <s v="Number"/>
    <n v="438"/>
  </r>
  <r>
    <s v="CD903"/>
    <s v="Population Aged 15 Years and Over"/>
    <s v="1"/>
    <s v="Male"/>
    <s v="07"/>
    <s v="15 years"/>
    <s v="22"/>
    <s v="Advanced certificate/completed apprenticeship"/>
    <s v="IE12"/>
    <s v="Midland"/>
    <s v="2011"/>
    <s v="2011"/>
    <s v="Number"/>
    <n v="218"/>
  </r>
  <r>
    <s v="CD903"/>
    <s v="Population Aged 15 Years and Over"/>
    <s v="1"/>
    <s v="Male"/>
    <s v="07"/>
    <s v="15 years"/>
    <s v="22"/>
    <s v="Advanced certificate/completed apprenticeship"/>
    <s v="IE13"/>
    <s v="West"/>
    <s v="2011"/>
    <s v="2011"/>
    <s v="Number"/>
    <n v="305"/>
  </r>
  <r>
    <s v="CD903"/>
    <s v="Population Aged 15 Years and Over"/>
    <s v="1"/>
    <s v="Male"/>
    <s v="07"/>
    <s v="15 years"/>
    <s v="22"/>
    <s v="Advanced certificate/completed apprenticeship"/>
    <s v="IE21"/>
    <s v="Dublin"/>
    <s v="2011"/>
    <s v="2011"/>
    <s v="Number"/>
    <n v="1292"/>
  </r>
  <r>
    <s v="CD903"/>
    <s v="Population Aged 15 Years and Over"/>
    <s v="1"/>
    <s v="Male"/>
    <s v="07"/>
    <s v="15 years"/>
    <s v="22"/>
    <s v="Advanced certificate/completed apprenticeship"/>
    <s v="IE22"/>
    <s v="Mid-East"/>
    <s v="2011"/>
    <s v="2011"/>
    <s v="Number"/>
    <n v="510"/>
  </r>
  <r>
    <s v="CD903"/>
    <s v="Population Aged 15 Years and Over"/>
    <s v="1"/>
    <s v="Male"/>
    <s v="07"/>
    <s v="15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07"/>
    <s v="15 years"/>
    <s v="22"/>
    <s v="Advanced certificate/completed apprenticeship"/>
    <s v="IE24"/>
    <s v="South-East"/>
    <s v="2011"/>
    <s v="2011"/>
    <s v="Number"/>
    <n v="531"/>
  </r>
  <r>
    <s v="CD903"/>
    <s v="Population Aged 15 Years and Over"/>
    <s v="1"/>
    <s v="Male"/>
    <s v="07"/>
    <s v="15 years"/>
    <s v="22"/>
    <s v="Advanced certificate/completed apprenticeship"/>
    <s v="IE25"/>
    <s v="South-West"/>
    <s v="2011"/>
    <s v="2011"/>
    <s v="Number"/>
    <n v="584"/>
  </r>
  <r>
    <s v="CD903"/>
    <s v="Population Aged 15 Years and Over"/>
    <s v="1"/>
    <s v="Male"/>
    <s v="07"/>
    <s v="15 years"/>
    <s v="23"/>
    <s v="Higher certificate"/>
    <s v="-"/>
    <s v="State"/>
    <s v="2011"/>
    <s v="2011"/>
    <s v="Number"/>
    <n v="732"/>
  </r>
  <r>
    <s v="CD903"/>
    <s v="Population Aged 15 Years and Over"/>
    <s v="1"/>
    <s v="Male"/>
    <s v="07"/>
    <s v="15 years"/>
    <s v="23"/>
    <s v="Higher certificate"/>
    <s v="IE11"/>
    <s v="Border"/>
    <s v="2011"/>
    <s v="2011"/>
    <s v="Number"/>
    <n v="76"/>
  </r>
  <r>
    <s v="CD903"/>
    <s v="Population Aged 15 Years and Over"/>
    <s v="1"/>
    <s v="Male"/>
    <s v="07"/>
    <s v="15 years"/>
    <s v="23"/>
    <s v="Higher certificate"/>
    <s v="IE12"/>
    <s v="Midland"/>
    <s v="2011"/>
    <s v="2011"/>
    <s v="Number"/>
    <n v="33"/>
  </r>
  <r>
    <s v="CD903"/>
    <s v="Population Aged 15 Years and Over"/>
    <s v="1"/>
    <s v="Male"/>
    <s v="07"/>
    <s v="15 years"/>
    <s v="23"/>
    <s v="Higher certificate"/>
    <s v="IE13"/>
    <s v="West"/>
    <s v="2011"/>
    <s v="2011"/>
    <s v="Number"/>
    <n v="53"/>
  </r>
  <r>
    <s v="CD903"/>
    <s v="Population Aged 15 Years and Over"/>
    <s v="1"/>
    <s v="Male"/>
    <s v="07"/>
    <s v="15 years"/>
    <s v="23"/>
    <s v="Higher certificate"/>
    <s v="IE21"/>
    <s v="Dublin"/>
    <s v="2011"/>
    <s v="2011"/>
    <s v="Number"/>
    <n v="250"/>
  </r>
  <r>
    <s v="CD903"/>
    <s v="Population Aged 15 Years and Over"/>
    <s v="1"/>
    <s v="Male"/>
    <s v="07"/>
    <s v="15 years"/>
    <s v="23"/>
    <s v="Higher certificate"/>
    <s v="IE22"/>
    <s v="Mid-East"/>
    <s v="2011"/>
    <s v="2011"/>
    <s v="Number"/>
    <n v="87"/>
  </r>
  <r>
    <s v="CD903"/>
    <s v="Population Aged 15 Years and Over"/>
    <s v="1"/>
    <s v="Male"/>
    <s v="07"/>
    <s v="15 years"/>
    <s v="23"/>
    <s v="Higher certificate"/>
    <s v="IE23"/>
    <s v="Mid-West"/>
    <s v="2011"/>
    <s v="2011"/>
    <s v="Number"/>
    <n v="42"/>
  </r>
  <r>
    <s v="CD903"/>
    <s v="Population Aged 15 Years and Over"/>
    <s v="1"/>
    <s v="Male"/>
    <s v="07"/>
    <s v="15 years"/>
    <s v="23"/>
    <s v="Higher certificate"/>
    <s v="IE24"/>
    <s v="South-East"/>
    <s v="2011"/>
    <s v="2011"/>
    <s v="Number"/>
    <n v="95"/>
  </r>
  <r>
    <s v="CD903"/>
    <s v="Population Aged 15 Years and Over"/>
    <s v="1"/>
    <s v="Male"/>
    <s v="07"/>
    <s v="15 years"/>
    <s v="23"/>
    <s v="Higher certificate"/>
    <s v="IE25"/>
    <s v="South-West"/>
    <s v="2011"/>
    <s v="2011"/>
    <s v="Number"/>
    <n v="96"/>
  </r>
  <r>
    <s v="CD903"/>
    <s v="Population Aged 15 Years and Over"/>
    <s v="1"/>
    <s v="Male"/>
    <s v="07"/>
    <s v="15 years"/>
    <s v="24"/>
    <s v="Ordinary bachelor degree/professional qualification or both"/>
    <s v="-"/>
    <s v="State"/>
    <s v="2011"/>
    <s v="2011"/>
    <s v="Number"/>
    <n v="547"/>
  </r>
  <r>
    <s v="CD903"/>
    <s v="Population Aged 15 Years and Over"/>
    <s v="1"/>
    <s v="Male"/>
    <s v="07"/>
    <s v="15 years"/>
    <s v="24"/>
    <s v="Ordinary bachelor degree/professional qualification or both"/>
    <s v="IE11"/>
    <s v="Border"/>
    <s v="2011"/>
    <s v="2011"/>
    <s v="Number"/>
    <n v="45"/>
  </r>
  <r>
    <s v="CD903"/>
    <s v="Population Aged 15 Years and Over"/>
    <s v="1"/>
    <s v="Male"/>
    <s v="07"/>
    <s v="15 years"/>
    <s v="24"/>
    <s v="Ordinary bachelor degree/professional qualification or both"/>
    <s v="IE12"/>
    <s v="Midland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13"/>
    <s v="West"/>
    <s v="2011"/>
    <s v="2011"/>
    <s v="Number"/>
    <n v="42"/>
  </r>
  <r>
    <s v="CD903"/>
    <s v="Population Aged 15 Years and Over"/>
    <s v="1"/>
    <s v="Male"/>
    <s v="07"/>
    <s v="15 years"/>
    <s v="24"/>
    <s v="Ordinary bachelor degree/professional qualification or both"/>
    <s v="IE21"/>
    <s v="Dublin"/>
    <s v="2011"/>
    <s v="2011"/>
    <s v="Number"/>
    <n v="197"/>
  </r>
  <r>
    <s v="CD903"/>
    <s v="Population Aged 15 Years and Over"/>
    <s v="1"/>
    <s v="Male"/>
    <s v="07"/>
    <s v="15 years"/>
    <s v="24"/>
    <s v="Ordinary bachelor degree/professional qualification or both"/>
    <s v="IE22"/>
    <s v="Mid-East"/>
    <s v="2011"/>
    <s v="2011"/>
    <s v="Number"/>
    <n v="73"/>
  </r>
  <r>
    <s v="CD903"/>
    <s v="Population Aged 15 Years and Over"/>
    <s v="1"/>
    <s v="Male"/>
    <s v="07"/>
    <s v="15 years"/>
    <s v="24"/>
    <s v="Ordinary bachelor degree/professional qualification or both"/>
    <s v="IE23"/>
    <s v="Mid-West"/>
    <s v="2011"/>
    <s v="2011"/>
    <s v="Number"/>
    <n v="27"/>
  </r>
  <r>
    <s v="CD903"/>
    <s v="Population Aged 15 Years and Over"/>
    <s v="1"/>
    <s v="Male"/>
    <s v="07"/>
    <s v="15 years"/>
    <s v="24"/>
    <s v="Ordinary bachelor degree/professional qualification or both"/>
    <s v="IE24"/>
    <s v="South-East"/>
    <s v="2011"/>
    <s v="2011"/>
    <s v="Number"/>
    <n v="59"/>
  </r>
  <r>
    <s v="CD903"/>
    <s v="Population Aged 15 Years and Over"/>
    <s v="1"/>
    <s v="Male"/>
    <s v="07"/>
    <s v="15 years"/>
    <s v="24"/>
    <s v="Ordinary bachelor degree/professional qualification or both"/>
    <s v="IE25"/>
    <s v="South-West"/>
    <s v="2011"/>
    <s v="2011"/>
    <s v="Number"/>
    <n v="77"/>
  </r>
  <r>
    <s v="CD903"/>
    <s v="Population Aged 15 Years and Over"/>
    <s v="1"/>
    <s v="Male"/>
    <s v="07"/>
    <s v="15 years"/>
    <s v="25"/>
    <s v="Honours bachelor degree/professional qualification or both"/>
    <s v="-"/>
    <s v="State"/>
    <s v="2011"/>
    <s v="2011"/>
    <s v="Number"/>
    <n v="306"/>
  </r>
  <r>
    <s v="CD903"/>
    <s v="Population Aged 15 Years and Over"/>
    <s v="1"/>
    <s v="Male"/>
    <s v="07"/>
    <s v="15 years"/>
    <s v="25"/>
    <s v="Honours bachelor degree/professional qualification or both"/>
    <s v="IE11"/>
    <s v="Border"/>
    <s v="2011"/>
    <s v="2011"/>
    <s v="Number"/>
    <n v="30"/>
  </r>
  <r>
    <s v="CD903"/>
    <s v="Population Aged 15 Years and Over"/>
    <s v="1"/>
    <s v="Male"/>
    <s v="07"/>
    <s v="15 years"/>
    <s v="25"/>
    <s v="Honours bachelor degree/professional qualification or both"/>
    <s v="IE12"/>
    <s v="Midland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13"/>
    <s v="West"/>
    <s v="2011"/>
    <s v="2011"/>
    <s v="Number"/>
    <n v="15"/>
  </r>
  <r>
    <s v="CD903"/>
    <s v="Population Aged 15 Years and Over"/>
    <s v="1"/>
    <s v="Male"/>
    <s v="07"/>
    <s v="15 years"/>
    <s v="25"/>
    <s v="Honours bachelor degree/professional qualification or both"/>
    <s v="IE21"/>
    <s v="Dublin"/>
    <s v="2011"/>
    <s v="2011"/>
    <s v="Number"/>
    <n v="125"/>
  </r>
  <r>
    <s v="CD903"/>
    <s v="Population Aged 15 Years and Over"/>
    <s v="1"/>
    <s v="Male"/>
    <s v="07"/>
    <s v="15 years"/>
    <s v="25"/>
    <s v="Honours bachelor degree/professional qualification or both"/>
    <s v="IE22"/>
    <s v="Mid-East"/>
    <s v="2011"/>
    <s v="2011"/>
    <s v="Number"/>
    <n v="38"/>
  </r>
  <r>
    <s v="CD903"/>
    <s v="Population Aged 15 Years and Over"/>
    <s v="1"/>
    <s v="Male"/>
    <s v="07"/>
    <s v="15 years"/>
    <s v="25"/>
    <s v="Honours bachelor degree/professional qualification or both"/>
    <s v="IE23"/>
    <s v="Mid-West"/>
    <s v="2011"/>
    <s v="2011"/>
    <s v="Number"/>
    <n v="16"/>
  </r>
  <r>
    <s v="CD903"/>
    <s v="Population Aged 15 Years and Over"/>
    <s v="1"/>
    <s v="Male"/>
    <s v="07"/>
    <s v="15 years"/>
    <s v="25"/>
    <s v="Honours bachelor degree/professional qualification or both"/>
    <s v="IE24"/>
    <s v="South-East"/>
    <s v="2011"/>
    <s v="2011"/>
    <s v="Number"/>
    <n v="33"/>
  </r>
  <r>
    <s v="CD903"/>
    <s v="Population Aged 15 Years and Over"/>
    <s v="1"/>
    <s v="Male"/>
    <s v="07"/>
    <s v="15 years"/>
    <s v="25"/>
    <s v="Honours bachelor degree/professional qualification or both"/>
    <s v="IE25"/>
    <s v="South-West"/>
    <s v="2011"/>
    <s v="2011"/>
    <s v="Number"/>
    <n v="34"/>
  </r>
  <r>
    <s v="CD903"/>
    <s v="Population Aged 15 Years and Over"/>
    <s v="1"/>
    <s v="Male"/>
    <s v="07"/>
    <s v="15 years"/>
    <s v="26"/>
    <s v="Postgraduate diploma or degree"/>
    <s v="-"/>
    <s v="State"/>
    <s v="2011"/>
    <s v="2011"/>
    <s v="Number"/>
    <n v="238"/>
  </r>
  <r>
    <s v="CD903"/>
    <s v="Population Aged 15 Years and Over"/>
    <s v="1"/>
    <s v="Male"/>
    <s v="07"/>
    <s v="15 years"/>
    <s v="26"/>
    <s v="Postgraduate diploma or degree"/>
    <s v="IE11"/>
    <s v="Border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12"/>
    <s v="Midland"/>
    <s v="2011"/>
    <s v="2011"/>
    <s v="Number"/>
    <n v="6"/>
  </r>
  <r>
    <s v="CD903"/>
    <s v="Population Aged 15 Years and Over"/>
    <s v="1"/>
    <s v="Male"/>
    <s v="07"/>
    <s v="15 years"/>
    <s v="26"/>
    <s v="Postgraduate diploma or degree"/>
    <s v="IE13"/>
    <s v="West"/>
    <s v="2011"/>
    <s v="2011"/>
    <s v="Number"/>
    <n v="17"/>
  </r>
  <r>
    <s v="CD903"/>
    <s v="Population Aged 15 Years and Over"/>
    <s v="1"/>
    <s v="Male"/>
    <s v="07"/>
    <s v="15 years"/>
    <s v="26"/>
    <s v="Postgraduate diploma or degree"/>
    <s v="IE21"/>
    <s v="Dublin"/>
    <s v="2011"/>
    <s v="2011"/>
    <s v="Number"/>
    <n v="96"/>
  </r>
  <r>
    <s v="CD903"/>
    <s v="Population Aged 15 Years and Over"/>
    <s v="1"/>
    <s v="Male"/>
    <s v="07"/>
    <s v="15 years"/>
    <s v="26"/>
    <s v="Postgraduate diploma or degree"/>
    <s v="IE22"/>
    <s v="Mid-East"/>
    <s v="2011"/>
    <s v="2011"/>
    <s v="Number"/>
    <n v="27"/>
  </r>
  <r>
    <s v="CD903"/>
    <s v="Population Aged 15 Years and Over"/>
    <s v="1"/>
    <s v="Male"/>
    <s v="07"/>
    <s v="15 years"/>
    <s v="26"/>
    <s v="Postgraduate diploma or degree"/>
    <s v="IE23"/>
    <s v="Mid-West"/>
    <s v="2011"/>
    <s v="2011"/>
    <s v="Number"/>
    <n v="14"/>
  </r>
  <r>
    <s v="CD903"/>
    <s v="Population Aged 15 Years and Over"/>
    <s v="1"/>
    <s v="Male"/>
    <s v="07"/>
    <s v="15 years"/>
    <s v="26"/>
    <s v="Postgraduate diploma or degree"/>
    <s v="IE24"/>
    <s v="South-East"/>
    <s v="2011"/>
    <s v="2011"/>
    <s v="Number"/>
    <n v="25"/>
  </r>
  <r>
    <s v="CD903"/>
    <s v="Population Aged 15 Years and Over"/>
    <s v="1"/>
    <s v="Male"/>
    <s v="07"/>
    <s v="15 years"/>
    <s v="26"/>
    <s v="Postgraduate diploma or degree"/>
    <s v="IE25"/>
    <s v="South-West"/>
    <s v="2011"/>
    <s v="2011"/>
    <s v="Number"/>
    <n v="36"/>
  </r>
  <r>
    <s v="CD903"/>
    <s v="Population Aged 15 Years and Over"/>
    <s v="1"/>
    <s v="Male"/>
    <s v="07"/>
    <s v="15 years"/>
    <s v="18"/>
    <s v="Doctorate (Ph.D.)"/>
    <s v="-"/>
    <s v="State"/>
    <s v="2011"/>
    <s v="2011"/>
    <s v="Number"/>
    <n v="16"/>
  </r>
  <r>
    <s v="CD903"/>
    <s v="Population Aged 15 Years and Over"/>
    <s v="1"/>
    <s v="Male"/>
    <s v="07"/>
    <s v="15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12"/>
    <s v="Midland"/>
    <s v="2011"/>
    <s v="2011"/>
    <s v="Number"/>
    <n v="2"/>
  </r>
  <r>
    <s v="CD903"/>
    <s v="Population Aged 15 Years and Over"/>
    <s v="1"/>
    <s v="Male"/>
    <s v="07"/>
    <s v="15 years"/>
    <s v="18"/>
    <s v="Doctorate (Ph.D.)"/>
    <s v="IE13"/>
    <s v="West"/>
    <s v="2011"/>
    <s v="2011"/>
    <s v="Number"/>
    <n v="3"/>
  </r>
  <r>
    <s v="CD903"/>
    <s v="Population Aged 15 Years and Over"/>
    <s v="1"/>
    <s v="Male"/>
    <s v="07"/>
    <s v="15 years"/>
    <s v="18"/>
    <s v="Doctorate (Ph.D.)"/>
    <s v="IE21"/>
    <s v="Dublin"/>
    <s v="2011"/>
    <s v="2011"/>
    <s v="Number"/>
    <n v="8"/>
  </r>
  <r>
    <s v="CD903"/>
    <s v="Population Aged 15 Years and Over"/>
    <s v="1"/>
    <s v="Male"/>
    <s v="07"/>
    <s v="15 years"/>
    <s v="18"/>
    <s v="Doctorate (Ph.D.)"/>
    <s v="IE22"/>
    <s v="Mid-Ea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1"/>
    <s v="Male"/>
    <s v="07"/>
    <s v="15 years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07"/>
    <s v="15 years"/>
    <s v="98"/>
    <s v="Not stated"/>
    <s v="-"/>
    <s v="State"/>
    <s v="2011"/>
    <s v="2011"/>
    <s v="Number"/>
    <n v="1062"/>
  </r>
  <r>
    <s v="CD903"/>
    <s v="Population Aged 15 Years and Over"/>
    <s v="1"/>
    <s v="Male"/>
    <s v="07"/>
    <s v="15 years"/>
    <s v="98"/>
    <s v="Not stated"/>
    <s v="IE11"/>
    <s v="Border"/>
    <s v="2011"/>
    <s v="2011"/>
    <s v="Number"/>
    <n v="173"/>
  </r>
  <r>
    <s v="CD903"/>
    <s v="Population Aged 15 Years and Over"/>
    <s v="1"/>
    <s v="Male"/>
    <s v="07"/>
    <s v="15 years"/>
    <s v="98"/>
    <s v="Not stated"/>
    <s v="IE12"/>
    <s v="Midland"/>
    <s v="2011"/>
    <s v="2011"/>
    <s v="Number"/>
    <n v="71"/>
  </r>
  <r>
    <s v="CD903"/>
    <s v="Population Aged 15 Years and Over"/>
    <s v="1"/>
    <s v="Male"/>
    <s v="07"/>
    <s v="15 years"/>
    <s v="98"/>
    <s v="Not stated"/>
    <s v="IE13"/>
    <s v="West"/>
    <s v="2011"/>
    <s v="2011"/>
    <s v="Number"/>
    <n v="89"/>
  </r>
  <r>
    <s v="CD903"/>
    <s v="Population Aged 15 Years and Over"/>
    <s v="1"/>
    <s v="Male"/>
    <s v="07"/>
    <s v="15 years"/>
    <s v="98"/>
    <s v="Not stated"/>
    <s v="IE21"/>
    <s v="Dublin"/>
    <s v="2011"/>
    <s v="2011"/>
    <s v="Number"/>
    <n v="259"/>
  </r>
  <r>
    <s v="CD903"/>
    <s v="Population Aged 15 Years and Over"/>
    <s v="1"/>
    <s v="Male"/>
    <s v="07"/>
    <s v="15 years"/>
    <s v="98"/>
    <s v="Not stated"/>
    <s v="IE22"/>
    <s v="Mid-East"/>
    <s v="2011"/>
    <s v="2011"/>
    <s v="Number"/>
    <n v="102"/>
  </r>
  <r>
    <s v="CD903"/>
    <s v="Population Aged 15 Years and Over"/>
    <s v="1"/>
    <s v="Male"/>
    <s v="07"/>
    <s v="15 years"/>
    <s v="98"/>
    <s v="Not stated"/>
    <s v="IE23"/>
    <s v="Mid-West"/>
    <s v="2011"/>
    <s v="2011"/>
    <s v="Number"/>
    <n v="86"/>
  </r>
  <r>
    <s v="CD903"/>
    <s v="Population Aged 15 Years and Over"/>
    <s v="1"/>
    <s v="Male"/>
    <s v="07"/>
    <s v="15 years"/>
    <s v="98"/>
    <s v="Not stated"/>
    <s v="IE24"/>
    <s v="South-East"/>
    <s v="2011"/>
    <s v="2011"/>
    <s v="Number"/>
    <n v="134"/>
  </r>
  <r>
    <s v="CD903"/>
    <s v="Population Aged 15 Years and Over"/>
    <s v="1"/>
    <s v="Male"/>
    <s v="07"/>
    <s v="15 years"/>
    <s v="98"/>
    <s v="Not stated"/>
    <s v="IE25"/>
    <s v="South-West"/>
    <s v="2011"/>
    <s v="2011"/>
    <s v="Number"/>
    <n v="148"/>
  </r>
  <r>
    <s v="CD903"/>
    <s v="Population Aged 15 Years and Over"/>
    <s v="1"/>
    <s v="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09"/>
    <s v="16 years"/>
    <s v="-2"/>
    <s v="Total education ceased and not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2"/>
    <s v="Total education ceased and not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2"/>
    <s v="Total education ceased and not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2"/>
    <s v="Total education ceased and not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2"/>
    <s v="Total education ceased and not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2"/>
    <s v="Total education ceased and not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2"/>
    <s v="Total education ceased and not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2"/>
    <s v="Total education ceased and not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2"/>
    <s v="Total education ceased and not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-"/>
    <s v="Total whose full-time education has ceased"/>
    <s v="-"/>
    <s v="State"/>
    <s v="2011"/>
    <s v="2011"/>
    <s v="Number"/>
    <n v="145418"/>
  </r>
  <r>
    <s v="CD903"/>
    <s v="Population Aged 15 Years and Over"/>
    <s v="1"/>
    <s v="Male"/>
    <s v="09"/>
    <s v="16 years"/>
    <s v="-"/>
    <s v="Total whose full-time education has ceased"/>
    <s v="IE11"/>
    <s v="Border"/>
    <s v="2011"/>
    <s v="2011"/>
    <s v="Number"/>
    <n v="20099"/>
  </r>
  <r>
    <s v="CD903"/>
    <s v="Population Aged 15 Years and Over"/>
    <s v="1"/>
    <s v="Male"/>
    <s v="09"/>
    <s v="16 years"/>
    <s v="-"/>
    <s v="Total whose full-time education has ceased"/>
    <s v="IE12"/>
    <s v="Midland"/>
    <s v="2011"/>
    <s v="2011"/>
    <s v="Number"/>
    <n v="9697"/>
  </r>
  <r>
    <s v="CD903"/>
    <s v="Population Aged 15 Years and Over"/>
    <s v="1"/>
    <s v="Male"/>
    <s v="09"/>
    <s v="16 years"/>
    <s v="-"/>
    <s v="Total whose full-time education has ceased"/>
    <s v="IE13"/>
    <s v="West"/>
    <s v="2011"/>
    <s v="2011"/>
    <s v="Number"/>
    <n v="14098"/>
  </r>
  <r>
    <s v="CD903"/>
    <s v="Population Aged 15 Years and Over"/>
    <s v="1"/>
    <s v="Male"/>
    <s v="09"/>
    <s v="16 years"/>
    <s v="-"/>
    <s v="Total whose full-time education has ceased"/>
    <s v="IE21"/>
    <s v="Dublin"/>
    <s v="2011"/>
    <s v="2011"/>
    <s v="Number"/>
    <n v="32530"/>
  </r>
  <r>
    <s v="CD903"/>
    <s v="Population Aged 15 Years and Over"/>
    <s v="1"/>
    <s v="Male"/>
    <s v="09"/>
    <s v="16 years"/>
    <s v="-"/>
    <s v="Total whose full-time education has ceased"/>
    <s v="IE22"/>
    <s v="Mid-East"/>
    <s v="2011"/>
    <s v="2011"/>
    <s v="Number"/>
    <n v="16144"/>
  </r>
  <r>
    <s v="CD903"/>
    <s v="Population Aged 15 Years and Over"/>
    <s v="1"/>
    <s v="Male"/>
    <s v="09"/>
    <s v="16 years"/>
    <s v="-"/>
    <s v="Total whose full-time education has ceased"/>
    <s v="IE23"/>
    <s v="Mid-West"/>
    <s v="2011"/>
    <s v="2011"/>
    <s v="Number"/>
    <n v="12296"/>
  </r>
  <r>
    <s v="CD903"/>
    <s v="Population Aged 15 Years and Over"/>
    <s v="1"/>
    <s v="Male"/>
    <s v="09"/>
    <s v="16 years"/>
    <s v="-"/>
    <s v="Total whose full-time education has ceased"/>
    <s v="IE24"/>
    <s v="South-East"/>
    <s v="2011"/>
    <s v="2011"/>
    <s v="Number"/>
    <n v="19465"/>
  </r>
  <r>
    <s v="CD903"/>
    <s v="Population Aged 15 Years and Over"/>
    <s v="1"/>
    <s v="Male"/>
    <s v="09"/>
    <s v="16 years"/>
    <s v="-"/>
    <s v="Total whose full-time education has ceased"/>
    <s v="IE25"/>
    <s v="South-West"/>
    <s v="2011"/>
    <s v="2011"/>
    <s v="Number"/>
    <n v="21089"/>
  </r>
  <r>
    <s v="CD903"/>
    <s v="Population Aged 15 Years and Over"/>
    <s v="1"/>
    <s v="Male"/>
    <s v="09"/>
    <s v="16 years"/>
    <s v="01"/>
    <s v="No formal education"/>
    <s v="-"/>
    <s v="State"/>
    <s v="2011"/>
    <s v="2011"/>
    <s v="Number"/>
    <n v="67"/>
  </r>
  <r>
    <s v="CD903"/>
    <s v="Population Aged 15 Years and Over"/>
    <s v="1"/>
    <s v="Male"/>
    <s v="09"/>
    <s v="16 years"/>
    <s v="01"/>
    <s v="No formal education"/>
    <s v="IE11"/>
    <s v="Border"/>
    <s v="2011"/>
    <s v="2011"/>
    <s v="Number"/>
    <n v="8"/>
  </r>
  <r>
    <s v="CD903"/>
    <s v="Population Aged 15 Years and Over"/>
    <s v="1"/>
    <s v="Male"/>
    <s v="09"/>
    <s v="16 years"/>
    <s v="01"/>
    <s v="No formal education"/>
    <s v="IE12"/>
    <s v="Midland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13"/>
    <s v="West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1"/>
    <s v="Dublin"/>
    <s v="2011"/>
    <s v="2011"/>
    <s v="Number"/>
    <n v="10"/>
  </r>
  <r>
    <s v="CD903"/>
    <s v="Population Aged 15 Years and Over"/>
    <s v="1"/>
    <s v="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1"/>
    <s v="Male"/>
    <s v="09"/>
    <s v="16 years"/>
    <s v="01"/>
    <s v="No formal education"/>
    <s v="IE23"/>
    <s v="Mid-West"/>
    <s v="2011"/>
    <s v="2011"/>
    <s v="Number"/>
    <n v="5"/>
  </r>
  <r>
    <s v="CD903"/>
    <s v="Population Aged 15 Years and Over"/>
    <s v="1"/>
    <s v="Male"/>
    <s v="09"/>
    <s v="16 years"/>
    <s v="01"/>
    <s v="No formal education"/>
    <s v="IE24"/>
    <s v="South-East"/>
    <s v="2011"/>
    <s v="2011"/>
    <s v="Number"/>
    <n v="7"/>
  </r>
  <r>
    <s v="CD903"/>
    <s v="Population Aged 15 Years and Over"/>
    <s v="1"/>
    <s v="Male"/>
    <s v="09"/>
    <s v="16 years"/>
    <s v="01"/>
    <s v="No formal education"/>
    <s v="IE25"/>
    <s v="South-West"/>
    <s v="2011"/>
    <s v="2011"/>
    <s v="Number"/>
    <n v="16"/>
  </r>
  <r>
    <s v="CD903"/>
    <s v="Population Aged 15 Years and Over"/>
    <s v="1"/>
    <s v="Male"/>
    <s v="09"/>
    <s v="16 years"/>
    <s v="02"/>
    <s v="Primary"/>
    <s v="-"/>
    <s v="State"/>
    <s v="2011"/>
    <s v="2011"/>
    <s v="Number"/>
    <n v="17247"/>
  </r>
  <r>
    <s v="CD903"/>
    <s v="Population Aged 15 Years and Over"/>
    <s v="1"/>
    <s v="Male"/>
    <s v="09"/>
    <s v="16 years"/>
    <s v="02"/>
    <s v="Primary"/>
    <s v="IE11"/>
    <s v="Border"/>
    <s v="2011"/>
    <s v="2011"/>
    <s v="Number"/>
    <n v="2671"/>
  </r>
  <r>
    <s v="CD903"/>
    <s v="Population Aged 15 Years and Over"/>
    <s v="1"/>
    <s v="Male"/>
    <s v="09"/>
    <s v="16 years"/>
    <s v="02"/>
    <s v="Primary"/>
    <s v="IE12"/>
    <s v="Midland"/>
    <s v="2011"/>
    <s v="2011"/>
    <s v="Number"/>
    <n v="1151"/>
  </r>
  <r>
    <s v="CD903"/>
    <s v="Population Aged 15 Years and Over"/>
    <s v="1"/>
    <s v="Male"/>
    <s v="09"/>
    <s v="16 years"/>
    <s v="02"/>
    <s v="Primary"/>
    <s v="IE13"/>
    <s v="West"/>
    <s v="2011"/>
    <s v="2011"/>
    <s v="Number"/>
    <n v="1968"/>
  </r>
  <r>
    <s v="CD903"/>
    <s v="Population Aged 15 Years and Over"/>
    <s v="1"/>
    <s v="Male"/>
    <s v="09"/>
    <s v="16 years"/>
    <s v="02"/>
    <s v="Primary"/>
    <s v="IE21"/>
    <s v="Dublin"/>
    <s v="2011"/>
    <s v="2011"/>
    <s v="Number"/>
    <n v="3638"/>
  </r>
  <r>
    <s v="CD903"/>
    <s v="Population Aged 15 Years and Over"/>
    <s v="1"/>
    <s v="Male"/>
    <s v="09"/>
    <s v="16 years"/>
    <s v="02"/>
    <s v="Primary"/>
    <s v="IE22"/>
    <s v="Mid-East"/>
    <s v="2011"/>
    <s v="2011"/>
    <s v="Number"/>
    <n v="1617"/>
  </r>
  <r>
    <s v="CD903"/>
    <s v="Population Aged 15 Years and Over"/>
    <s v="1"/>
    <s v="Male"/>
    <s v="09"/>
    <s v="16 years"/>
    <s v="02"/>
    <s v="Primary"/>
    <s v="IE23"/>
    <s v="Mid-West"/>
    <s v="2011"/>
    <s v="2011"/>
    <s v="Number"/>
    <n v="1550"/>
  </r>
  <r>
    <s v="CD903"/>
    <s v="Population Aged 15 Years and Over"/>
    <s v="1"/>
    <s v="Male"/>
    <s v="09"/>
    <s v="16 years"/>
    <s v="02"/>
    <s v="Primary"/>
    <s v="IE24"/>
    <s v="South-East"/>
    <s v="2011"/>
    <s v="2011"/>
    <s v="Number"/>
    <n v="2312"/>
  </r>
  <r>
    <s v="CD903"/>
    <s v="Population Aged 15 Years and Over"/>
    <s v="1"/>
    <s v="Male"/>
    <s v="09"/>
    <s v="16 years"/>
    <s v="02"/>
    <s v="Primary"/>
    <s v="IE25"/>
    <s v="South-West"/>
    <s v="2011"/>
    <s v="2011"/>
    <s v="Number"/>
    <n v="2340"/>
  </r>
  <r>
    <s v="CD903"/>
    <s v="Population Aged 15 Years and Over"/>
    <s v="1"/>
    <s v="Male"/>
    <s v="09"/>
    <s v="16 years"/>
    <s v="04"/>
    <s v="Lower secondary"/>
    <s v="-"/>
    <s v="State"/>
    <s v="2011"/>
    <s v="2011"/>
    <s v="Number"/>
    <n v="87285"/>
  </r>
  <r>
    <s v="CD903"/>
    <s v="Population Aged 15 Years and Over"/>
    <s v="1"/>
    <s v="Male"/>
    <s v="09"/>
    <s v="16 years"/>
    <s v="04"/>
    <s v="Lower secondary"/>
    <s v="IE11"/>
    <s v="Border"/>
    <s v="2011"/>
    <s v="2011"/>
    <s v="Number"/>
    <n v="12387"/>
  </r>
  <r>
    <s v="CD903"/>
    <s v="Population Aged 15 Years and Over"/>
    <s v="1"/>
    <s v="Male"/>
    <s v="09"/>
    <s v="16 years"/>
    <s v="04"/>
    <s v="Lower secondary"/>
    <s v="IE12"/>
    <s v="Midland"/>
    <s v="2011"/>
    <s v="2011"/>
    <s v="Number"/>
    <n v="6084"/>
  </r>
  <r>
    <s v="CD903"/>
    <s v="Population Aged 15 Years and Over"/>
    <s v="1"/>
    <s v="Male"/>
    <s v="09"/>
    <s v="16 years"/>
    <s v="04"/>
    <s v="Lower secondary"/>
    <s v="IE13"/>
    <s v="West"/>
    <s v="2011"/>
    <s v="2011"/>
    <s v="Number"/>
    <n v="8701"/>
  </r>
  <r>
    <s v="CD903"/>
    <s v="Population Aged 15 Years and Over"/>
    <s v="1"/>
    <s v="Male"/>
    <s v="09"/>
    <s v="16 years"/>
    <s v="04"/>
    <s v="Lower secondary"/>
    <s v="IE21"/>
    <s v="Dublin"/>
    <s v="2011"/>
    <s v="2011"/>
    <s v="Number"/>
    <n v="17963"/>
  </r>
  <r>
    <s v="CD903"/>
    <s v="Population Aged 15 Years and Over"/>
    <s v="1"/>
    <s v="Male"/>
    <s v="09"/>
    <s v="16 years"/>
    <s v="04"/>
    <s v="Lower secondary"/>
    <s v="IE22"/>
    <s v="Mid-East"/>
    <s v="2011"/>
    <s v="2011"/>
    <s v="Number"/>
    <n v="9593"/>
  </r>
  <r>
    <s v="CD903"/>
    <s v="Population Aged 15 Years and Over"/>
    <s v="1"/>
    <s v="Male"/>
    <s v="09"/>
    <s v="16 years"/>
    <s v="04"/>
    <s v="Lower secondary"/>
    <s v="IE23"/>
    <s v="Mid-West"/>
    <s v="2011"/>
    <s v="2011"/>
    <s v="Number"/>
    <n v="7590"/>
  </r>
  <r>
    <s v="CD903"/>
    <s v="Population Aged 15 Years and Over"/>
    <s v="1"/>
    <s v="Male"/>
    <s v="09"/>
    <s v="16 years"/>
    <s v="04"/>
    <s v="Lower secondary"/>
    <s v="IE24"/>
    <s v="South-East"/>
    <s v="2011"/>
    <s v="2011"/>
    <s v="Number"/>
    <n v="11995"/>
  </r>
  <r>
    <s v="CD903"/>
    <s v="Population Aged 15 Years and Over"/>
    <s v="1"/>
    <s v="Male"/>
    <s v="09"/>
    <s v="16 years"/>
    <s v="04"/>
    <s v="Lower secondary"/>
    <s v="IE25"/>
    <s v="South-West"/>
    <s v="2011"/>
    <s v="2011"/>
    <s v="Number"/>
    <n v="12972"/>
  </r>
  <r>
    <s v="CD903"/>
    <s v="Population Aged 15 Years and Over"/>
    <s v="1"/>
    <s v="Male"/>
    <s v="09"/>
    <s v="16 years"/>
    <s v="05"/>
    <s v="Upper secondary"/>
    <s v="-"/>
    <s v="State"/>
    <s v="2011"/>
    <s v="2011"/>
    <s v="Number"/>
    <n v="11498"/>
  </r>
  <r>
    <s v="CD903"/>
    <s v="Population Aged 15 Years and Over"/>
    <s v="1"/>
    <s v="Male"/>
    <s v="09"/>
    <s v="16 years"/>
    <s v="05"/>
    <s v="Upper secondary"/>
    <s v="IE11"/>
    <s v="Border"/>
    <s v="2011"/>
    <s v="2011"/>
    <s v="Number"/>
    <n v="1602"/>
  </r>
  <r>
    <s v="CD903"/>
    <s v="Population Aged 15 Years and Over"/>
    <s v="1"/>
    <s v="Male"/>
    <s v="09"/>
    <s v="16 years"/>
    <s v="05"/>
    <s v="Upper secondary"/>
    <s v="IE12"/>
    <s v="Midland"/>
    <s v="2011"/>
    <s v="2011"/>
    <s v="Number"/>
    <n v="712"/>
  </r>
  <r>
    <s v="CD903"/>
    <s v="Population Aged 15 Years and Over"/>
    <s v="1"/>
    <s v="Male"/>
    <s v="09"/>
    <s v="16 years"/>
    <s v="05"/>
    <s v="Upper secondary"/>
    <s v="IE13"/>
    <s v="West"/>
    <s v="2011"/>
    <s v="2011"/>
    <s v="Number"/>
    <n v="1109"/>
  </r>
  <r>
    <s v="CD903"/>
    <s v="Population Aged 15 Years and Over"/>
    <s v="1"/>
    <s v="Male"/>
    <s v="09"/>
    <s v="16 years"/>
    <s v="05"/>
    <s v="Upper secondary"/>
    <s v="IE21"/>
    <s v="Dublin"/>
    <s v="2011"/>
    <s v="2011"/>
    <s v="Number"/>
    <n v="3157"/>
  </r>
  <r>
    <s v="CD903"/>
    <s v="Population Aged 15 Years and Over"/>
    <s v="1"/>
    <s v="Male"/>
    <s v="09"/>
    <s v="16 years"/>
    <s v="05"/>
    <s v="Upper secondary"/>
    <s v="IE22"/>
    <s v="Mid-East"/>
    <s v="2011"/>
    <s v="2011"/>
    <s v="Number"/>
    <n v="1270"/>
  </r>
  <r>
    <s v="CD903"/>
    <s v="Population Aged 15 Years and Over"/>
    <s v="1"/>
    <s v="Male"/>
    <s v="09"/>
    <s v="16 years"/>
    <s v="05"/>
    <s v="Upper secondary"/>
    <s v="IE23"/>
    <s v="Mid-West"/>
    <s v="2011"/>
    <s v="2011"/>
    <s v="Number"/>
    <n v="776"/>
  </r>
  <r>
    <s v="CD903"/>
    <s v="Population Aged 15 Years and Over"/>
    <s v="1"/>
    <s v="Male"/>
    <s v="09"/>
    <s v="16 years"/>
    <s v="05"/>
    <s v="Upper secondary"/>
    <s v="IE24"/>
    <s v="South-East"/>
    <s v="2011"/>
    <s v="2011"/>
    <s v="Number"/>
    <n v="1451"/>
  </r>
  <r>
    <s v="CD903"/>
    <s v="Population Aged 15 Years and Over"/>
    <s v="1"/>
    <s v="Male"/>
    <s v="09"/>
    <s v="16 years"/>
    <s v="05"/>
    <s v="Upper secondary"/>
    <s v="IE25"/>
    <s v="South-West"/>
    <s v="2011"/>
    <s v="2011"/>
    <s v="Number"/>
    <n v="1421"/>
  </r>
  <r>
    <s v="CD903"/>
    <s v="Population Aged 15 Years and Over"/>
    <s v="1"/>
    <s v="Male"/>
    <s v="09"/>
    <s v="16 years"/>
    <s v="07"/>
    <s v="Technical/vocational"/>
    <s v="-"/>
    <s v="State"/>
    <s v="2011"/>
    <s v="2011"/>
    <s v="Number"/>
    <n v="11979"/>
  </r>
  <r>
    <s v="CD903"/>
    <s v="Population Aged 15 Years and Over"/>
    <s v="1"/>
    <s v="Male"/>
    <s v="09"/>
    <s v="16 years"/>
    <s v="07"/>
    <s v="Technical/vocational"/>
    <s v="IE11"/>
    <s v="Border"/>
    <s v="2011"/>
    <s v="2011"/>
    <s v="Number"/>
    <n v="1472"/>
  </r>
  <r>
    <s v="CD903"/>
    <s v="Population Aged 15 Years and Over"/>
    <s v="1"/>
    <s v="Male"/>
    <s v="09"/>
    <s v="16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09"/>
    <s v="16 years"/>
    <s v="07"/>
    <s v="Technical/vocational"/>
    <s v="IE13"/>
    <s v="West"/>
    <s v="2011"/>
    <s v="2011"/>
    <s v="Number"/>
    <n v="1057"/>
  </r>
  <r>
    <s v="CD903"/>
    <s v="Population Aged 15 Years and Over"/>
    <s v="1"/>
    <s v="Male"/>
    <s v="09"/>
    <s v="16 years"/>
    <s v="07"/>
    <s v="Technical/vocational"/>
    <s v="IE21"/>
    <s v="Dublin"/>
    <s v="2011"/>
    <s v="2011"/>
    <s v="Number"/>
    <n v="2953"/>
  </r>
  <r>
    <s v="CD903"/>
    <s v="Population Aged 15 Years and Over"/>
    <s v="1"/>
    <s v="Male"/>
    <s v="09"/>
    <s v="16 years"/>
    <s v="07"/>
    <s v="Technical/vocational"/>
    <s v="IE22"/>
    <s v="Mid-East"/>
    <s v="2011"/>
    <s v="2011"/>
    <s v="Number"/>
    <n v="1318"/>
  </r>
  <r>
    <s v="CD903"/>
    <s v="Population Aged 15 Years and Over"/>
    <s v="1"/>
    <s v="Male"/>
    <s v="09"/>
    <s v="16 years"/>
    <s v="07"/>
    <s v="Technical/vocational"/>
    <s v="IE23"/>
    <s v="Mid-West"/>
    <s v="2011"/>
    <s v="2011"/>
    <s v="Number"/>
    <n v="1066"/>
  </r>
  <r>
    <s v="CD903"/>
    <s v="Population Aged 15 Years and Over"/>
    <s v="1"/>
    <s v="Male"/>
    <s v="09"/>
    <s v="16 years"/>
    <s v="07"/>
    <s v="Technical/vocational"/>
    <s v="IE24"/>
    <s v="South-East"/>
    <s v="2011"/>
    <s v="2011"/>
    <s v="Number"/>
    <n v="1601"/>
  </r>
  <r>
    <s v="CD903"/>
    <s v="Population Aged 15 Years and Over"/>
    <s v="1"/>
    <s v="Male"/>
    <s v="09"/>
    <s v="16 years"/>
    <s v="07"/>
    <s v="Technical/vocational"/>
    <s v="IE25"/>
    <s v="South-West"/>
    <s v="2011"/>
    <s v="2011"/>
    <s v="Number"/>
    <n v="1752"/>
  </r>
  <r>
    <s v="CD903"/>
    <s v="Population Aged 15 Years and Over"/>
    <s v="1"/>
    <s v="Male"/>
    <s v="09"/>
    <s v="16 years"/>
    <s v="22"/>
    <s v="Advanced certificate/completed apprenticeship"/>
    <s v="-"/>
    <s v="State"/>
    <s v="2011"/>
    <s v="2011"/>
    <s v="Number"/>
    <n v="10823"/>
  </r>
  <r>
    <s v="CD903"/>
    <s v="Population Aged 15 Years and Over"/>
    <s v="1"/>
    <s v="Male"/>
    <s v="09"/>
    <s v="16 years"/>
    <s v="22"/>
    <s v="Advanced certificate/completed apprenticeship"/>
    <s v="IE11"/>
    <s v="Border"/>
    <s v="2011"/>
    <s v="2011"/>
    <s v="Number"/>
    <n v="1209"/>
  </r>
  <r>
    <s v="CD903"/>
    <s v="Population Aged 15 Years and Over"/>
    <s v="1"/>
    <s v="Male"/>
    <s v="09"/>
    <s v="16 years"/>
    <s v="22"/>
    <s v="Advanced certificate/completed apprenticeship"/>
    <s v="IE12"/>
    <s v="Midland"/>
    <s v="2011"/>
    <s v="2011"/>
    <s v="Number"/>
    <n v="611"/>
  </r>
  <r>
    <s v="CD903"/>
    <s v="Population Aged 15 Years and Over"/>
    <s v="1"/>
    <s v="Male"/>
    <s v="09"/>
    <s v="16 years"/>
    <s v="22"/>
    <s v="Advanced certificate/completed apprenticeship"/>
    <s v="IE13"/>
    <s v="West"/>
    <s v="2011"/>
    <s v="2011"/>
    <s v="Number"/>
    <n v="763"/>
  </r>
  <r>
    <s v="CD903"/>
    <s v="Population Aged 15 Years and Over"/>
    <s v="1"/>
    <s v="Male"/>
    <s v="09"/>
    <s v="16 years"/>
    <s v="22"/>
    <s v="Advanced certificate/completed apprenticeship"/>
    <s v="IE21"/>
    <s v="Dublin"/>
    <s v="2011"/>
    <s v="2011"/>
    <s v="Number"/>
    <n v="2799"/>
  </r>
  <r>
    <s v="CD903"/>
    <s v="Population Aged 15 Years and Over"/>
    <s v="1"/>
    <s v="Male"/>
    <s v="09"/>
    <s v="16 years"/>
    <s v="22"/>
    <s v="Advanced certificate/completed apprenticeship"/>
    <s v="IE22"/>
    <s v="Mid-East"/>
    <s v="2011"/>
    <s v="2011"/>
    <s v="Number"/>
    <n v="1493"/>
  </r>
  <r>
    <s v="CD903"/>
    <s v="Population Aged 15 Years and Over"/>
    <s v="1"/>
    <s v="Male"/>
    <s v="09"/>
    <s v="16 years"/>
    <s v="22"/>
    <s v="Advanced certificate/completed apprenticeship"/>
    <s v="IE23"/>
    <s v="Mid-West"/>
    <s v="2011"/>
    <s v="2011"/>
    <s v="Number"/>
    <n v="848"/>
  </r>
  <r>
    <s v="CD903"/>
    <s v="Population Aged 15 Years and Over"/>
    <s v="1"/>
    <s v="Male"/>
    <s v="09"/>
    <s v="16 years"/>
    <s v="22"/>
    <s v="Advanced certificate/completed apprenticeship"/>
    <s v="IE24"/>
    <s v="South-East"/>
    <s v="2011"/>
    <s v="2011"/>
    <s v="Number"/>
    <n v="1398"/>
  </r>
  <r>
    <s v="CD903"/>
    <s v="Population Aged 15 Years and Over"/>
    <s v="1"/>
    <s v="Male"/>
    <s v="09"/>
    <s v="16 years"/>
    <s v="22"/>
    <s v="Advanced certificate/completed apprenticeship"/>
    <s v="IE25"/>
    <s v="South-West"/>
    <s v="2011"/>
    <s v="2011"/>
    <s v="Number"/>
    <n v="1702"/>
  </r>
  <r>
    <s v="CD903"/>
    <s v="Population Aged 15 Years and Over"/>
    <s v="1"/>
    <s v="Male"/>
    <s v="09"/>
    <s v="16 years"/>
    <s v="23"/>
    <s v="Higher certificate"/>
    <s v="-"/>
    <s v="State"/>
    <s v="2011"/>
    <s v="2011"/>
    <s v="Number"/>
    <n v="1908"/>
  </r>
  <r>
    <s v="CD903"/>
    <s v="Population Aged 15 Years and Over"/>
    <s v="1"/>
    <s v="Male"/>
    <s v="09"/>
    <s v="16 years"/>
    <s v="23"/>
    <s v="Higher certificate"/>
    <s v="IE11"/>
    <s v="Border"/>
    <s v="2011"/>
    <s v="2011"/>
    <s v="Number"/>
    <n v="248"/>
  </r>
  <r>
    <s v="CD903"/>
    <s v="Population Aged 15 Years and Over"/>
    <s v="1"/>
    <s v="Male"/>
    <s v="09"/>
    <s v="16 years"/>
    <s v="23"/>
    <s v="Higher certificate"/>
    <s v="IE12"/>
    <s v="Midland"/>
    <s v="2011"/>
    <s v="2011"/>
    <s v="Number"/>
    <n v="112"/>
  </r>
  <r>
    <s v="CD903"/>
    <s v="Population Aged 15 Years and Over"/>
    <s v="1"/>
    <s v="Male"/>
    <s v="09"/>
    <s v="16 years"/>
    <s v="23"/>
    <s v="Higher certificate"/>
    <s v="IE13"/>
    <s v="West"/>
    <s v="2011"/>
    <s v="2011"/>
    <s v="Number"/>
    <n v="138"/>
  </r>
  <r>
    <s v="CD903"/>
    <s v="Population Aged 15 Years and Over"/>
    <s v="1"/>
    <s v="Male"/>
    <s v="09"/>
    <s v="16 years"/>
    <s v="23"/>
    <s v="Higher certificate"/>
    <s v="IE21"/>
    <s v="Dublin"/>
    <s v="2011"/>
    <s v="2011"/>
    <s v="Number"/>
    <n v="535"/>
  </r>
  <r>
    <s v="CD903"/>
    <s v="Population Aged 15 Years and Over"/>
    <s v="1"/>
    <s v="Male"/>
    <s v="09"/>
    <s v="16 years"/>
    <s v="23"/>
    <s v="Higher certificate"/>
    <s v="IE22"/>
    <s v="Mid-East"/>
    <s v="2011"/>
    <s v="2011"/>
    <s v="Number"/>
    <n v="254"/>
  </r>
  <r>
    <s v="CD903"/>
    <s v="Population Aged 15 Years and Over"/>
    <s v="1"/>
    <s v="Male"/>
    <s v="09"/>
    <s v="16 years"/>
    <s v="23"/>
    <s v="Higher certificate"/>
    <s v="IE23"/>
    <s v="Mid-West"/>
    <s v="2011"/>
    <s v="2011"/>
    <s v="Number"/>
    <n v="144"/>
  </r>
  <r>
    <s v="CD903"/>
    <s v="Population Aged 15 Years and Over"/>
    <s v="1"/>
    <s v="Male"/>
    <s v="09"/>
    <s v="16 years"/>
    <s v="23"/>
    <s v="Higher certificate"/>
    <s v="IE24"/>
    <s v="South-East"/>
    <s v="2011"/>
    <s v="2011"/>
    <s v="Number"/>
    <n v="232"/>
  </r>
  <r>
    <s v="CD903"/>
    <s v="Population Aged 15 Years and Over"/>
    <s v="1"/>
    <s v="Male"/>
    <s v="09"/>
    <s v="16 years"/>
    <s v="23"/>
    <s v="Higher certificate"/>
    <s v="IE25"/>
    <s v="South-West"/>
    <s v="2011"/>
    <s v="2011"/>
    <s v="Number"/>
    <n v="245"/>
  </r>
  <r>
    <s v="CD903"/>
    <s v="Population Aged 15 Years and Over"/>
    <s v="1"/>
    <s v="Male"/>
    <s v="09"/>
    <s v="16 years"/>
    <s v="24"/>
    <s v="Ordinary bachelor degree/professional qualification or both"/>
    <s v="-"/>
    <s v="State"/>
    <s v="2011"/>
    <s v="2011"/>
    <s v="Number"/>
    <n v="1432"/>
  </r>
  <r>
    <s v="CD903"/>
    <s v="Population Aged 15 Years and Over"/>
    <s v="1"/>
    <s v="Male"/>
    <s v="09"/>
    <s v="16 years"/>
    <s v="24"/>
    <s v="Ordinary bachelor degree/professional qualification or both"/>
    <s v="IE11"/>
    <s v="Border"/>
    <s v="2011"/>
    <s v="2011"/>
    <s v="Number"/>
    <n v="127"/>
  </r>
  <r>
    <s v="CD903"/>
    <s v="Population Aged 15 Years and Over"/>
    <s v="1"/>
    <s v="Male"/>
    <s v="09"/>
    <s v="16 years"/>
    <s v="24"/>
    <s v="Ordinary bachelor degree/professional qualification or both"/>
    <s v="IE12"/>
    <s v="Midland"/>
    <s v="2011"/>
    <s v="2011"/>
    <s v="Number"/>
    <n v="73"/>
  </r>
  <r>
    <s v="CD903"/>
    <s v="Population Aged 15 Years and Over"/>
    <s v="1"/>
    <s v="Male"/>
    <s v="09"/>
    <s v="16 years"/>
    <s v="24"/>
    <s v="Ordinary bachelor degree/professional qualification or both"/>
    <s v="IE13"/>
    <s v="West"/>
    <s v="2011"/>
    <s v="2011"/>
    <s v="Number"/>
    <n v="112"/>
  </r>
  <r>
    <s v="CD903"/>
    <s v="Population Aged 15 Years and Over"/>
    <s v="1"/>
    <s v="Male"/>
    <s v="09"/>
    <s v="16 years"/>
    <s v="24"/>
    <s v="Ordinary bachelor degree/professional qualification or both"/>
    <s v="IE21"/>
    <s v="Dublin"/>
    <s v="2011"/>
    <s v="2011"/>
    <s v="Number"/>
    <n v="461"/>
  </r>
  <r>
    <s v="CD903"/>
    <s v="Population Aged 15 Years and Over"/>
    <s v="1"/>
    <s v="Male"/>
    <s v="09"/>
    <s v="16 years"/>
    <s v="24"/>
    <s v="Ordinary bachelor degree/professional qualification or both"/>
    <s v="IE22"/>
    <s v="Mid-East"/>
    <s v="2011"/>
    <s v="2011"/>
    <s v="Number"/>
    <n v="210"/>
  </r>
  <r>
    <s v="CD903"/>
    <s v="Population Aged 15 Years and Over"/>
    <s v="1"/>
    <s v="Male"/>
    <s v="09"/>
    <s v="16 years"/>
    <s v="24"/>
    <s v="Ordinary bachelor degree/professional qualification or both"/>
    <s v="IE23"/>
    <s v="Mid-West"/>
    <s v="2011"/>
    <s v="2011"/>
    <s v="Number"/>
    <n v="98"/>
  </r>
  <r>
    <s v="CD903"/>
    <s v="Population Aged 15 Years and Over"/>
    <s v="1"/>
    <s v="Male"/>
    <s v="09"/>
    <s v="16 years"/>
    <s v="24"/>
    <s v="Ordinary bachelor degree/professional qualification or both"/>
    <s v="IE24"/>
    <s v="South-East"/>
    <s v="2011"/>
    <s v="2011"/>
    <s v="Number"/>
    <n v="146"/>
  </r>
  <r>
    <s v="CD903"/>
    <s v="Population Aged 15 Years and Over"/>
    <s v="1"/>
    <s v="Male"/>
    <s v="09"/>
    <s v="16 years"/>
    <s v="24"/>
    <s v="Ordinary bachelor degree/professional qualification or both"/>
    <s v="IE25"/>
    <s v="South-West"/>
    <s v="2011"/>
    <s v="2011"/>
    <s v="Number"/>
    <n v="205"/>
  </r>
  <r>
    <s v="CD903"/>
    <s v="Population Aged 15 Years and Over"/>
    <s v="1"/>
    <s v="Male"/>
    <s v="09"/>
    <s v="16 years"/>
    <s v="25"/>
    <s v="Honours bachelor degree/professional qualification or both"/>
    <s v="-"/>
    <s v="State"/>
    <s v="2011"/>
    <s v="2011"/>
    <s v="Number"/>
    <n v="909"/>
  </r>
  <r>
    <s v="CD903"/>
    <s v="Population Aged 15 Years and Over"/>
    <s v="1"/>
    <s v="Male"/>
    <s v="09"/>
    <s v="16 years"/>
    <s v="25"/>
    <s v="Honours bachelor degree/professional qualification or both"/>
    <s v="IE11"/>
    <s v="Border"/>
    <s v="2011"/>
    <s v="2011"/>
    <s v="Number"/>
    <n v="64"/>
  </r>
  <r>
    <s v="CD903"/>
    <s v="Population Aged 15 Years and Over"/>
    <s v="1"/>
    <s v="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1"/>
    <s v="Male"/>
    <s v="09"/>
    <s v="16 years"/>
    <s v="25"/>
    <s v="Honours bachelor degree/professional qualification or both"/>
    <s v="IE13"/>
    <s v="West"/>
    <s v="2011"/>
    <s v="2011"/>
    <s v="Number"/>
    <n v="48"/>
  </r>
  <r>
    <s v="CD903"/>
    <s v="Population Aged 15 Years and Over"/>
    <s v="1"/>
    <s v="Male"/>
    <s v="09"/>
    <s v="16 years"/>
    <s v="25"/>
    <s v="Honours bachelor degree/professional qualification or both"/>
    <s v="IE21"/>
    <s v="Dublin"/>
    <s v="2011"/>
    <s v="2011"/>
    <s v="Number"/>
    <n v="368"/>
  </r>
  <r>
    <s v="CD903"/>
    <s v="Population Aged 15 Years and Over"/>
    <s v="1"/>
    <s v="Male"/>
    <s v="09"/>
    <s v="16 years"/>
    <s v="25"/>
    <s v="Honours bachelor degree/professional qualification or both"/>
    <s v="IE22"/>
    <s v="Mid-East"/>
    <s v="2011"/>
    <s v="2011"/>
    <s v="Number"/>
    <n v="134"/>
  </r>
  <r>
    <s v="CD903"/>
    <s v="Population Aged 15 Years and Over"/>
    <s v="1"/>
    <s v="Male"/>
    <s v="09"/>
    <s v="16 years"/>
    <s v="25"/>
    <s v="Honours bachelor degree/professional qualification or both"/>
    <s v="IE23"/>
    <s v="Mid-West"/>
    <s v="2011"/>
    <s v="2011"/>
    <s v="Number"/>
    <n v="57"/>
  </r>
  <r>
    <s v="CD903"/>
    <s v="Population Aged 15 Years and Over"/>
    <s v="1"/>
    <s v="Male"/>
    <s v="09"/>
    <s v="16 years"/>
    <s v="25"/>
    <s v="Honours bachelor degree/professional qualification or both"/>
    <s v="IE24"/>
    <s v="South-East"/>
    <s v="2011"/>
    <s v="2011"/>
    <s v="Number"/>
    <n v="84"/>
  </r>
  <r>
    <s v="CD903"/>
    <s v="Population Aged 15 Years and Over"/>
    <s v="1"/>
    <s v="Male"/>
    <s v="09"/>
    <s v="16 years"/>
    <s v="25"/>
    <s v="Honours bachelor degree/professional qualification or both"/>
    <s v="IE25"/>
    <s v="South-West"/>
    <s v="2011"/>
    <s v="2011"/>
    <s v="Number"/>
    <n v="117"/>
  </r>
  <r>
    <s v="CD903"/>
    <s v="Population Aged 15 Years and Over"/>
    <s v="1"/>
    <s v="Male"/>
    <s v="09"/>
    <s v="16 years"/>
    <s v="26"/>
    <s v="Postgraduate diploma or degree"/>
    <s v="-"/>
    <s v="State"/>
    <s v="2011"/>
    <s v="2011"/>
    <s v="Number"/>
    <n v="630"/>
  </r>
  <r>
    <s v="CD903"/>
    <s v="Population Aged 15 Years and Over"/>
    <s v="1"/>
    <s v="Male"/>
    <s v="09"/>
    <s v="16 years"/>
    <s v="26"/>
    <s v="Postgraduate diploma or degree"/>
    <s v="IE11"/>
    <s v="Border"/>
    <s v="2011"/>
    <s v="2011"/>
    <s v="Number"/>
    <n v="59"/>
  </r>
  <r>
    <s v="CD903"/>
    <s v="Population Aged 15 Years and Over"/>
    <s v="1"/>
    <s v="Male"/>
    <s v="09"/>
    <s v="16 years"/>
    <s v="26"/>
    <s v="Postgraduate diploma or degree"/>
    <s v="IE12"/>
    <s v="Midland"/>
    <s v="2011"/>
    <s v="2011"/>
    <s v="Number"/>
    <n v="27"/>
  </r>
  <r>
    <s v="CD903"/>
    <s v="Population Aged 15 Years and Over"/>
    <s v="1"/>
    <s v="Male"/>
    <s v="09"/>
    <s v="16 years"/>
    <s v="26"/>
    <s v="Postgraduate diploma or degree"/>
    <s v="IE13"/>
    <s v="West"/>
    <s v="2011"/>
    <s v="2011"/>
    <s v="Number"/>
    <n v="38"/>
  </r>
  <r>
    <s v="CD903"/>
    <s v="Population Aged 15 Years and Over"/>
    <s v="1"/>
    <s v="Male"/>
    <s v="09"/>
    <s v="16 years"/>
    <s v="26"/>
    <s v="Postgraduate diploma or degree"/>
    <s v="IE21"/>
    <s v="Dublin"/>
    <s v="2011"/>
    <s v="2011"/>
    <s v="Number"/>
    <n v="251"/>
  </r>
  <r>
    <s v="CD903"/>
    <s v="Population Aged 15 Years and Over"/>
    <s v="1"/>
    <s v="Male"/>
    <s v="09"/>
    <s v="16 years"/>
    <s v="26"/>
    <s v="Postgraduate diploma or degree"/>
    <s v="IE22"/>
    <s v="Mid-East"/>
    <s v="2011"/>
    <s v="2011"/>
    <s v="Number"/>
    <n v="88"/>
  </r>
  <r>
    <s v="CD903"/>
    <s v="Population Aged 15 Years and Over"/>
    <s v="1"/>
    <s v="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1"/>
    <s v="Male"/>
    <s v="09"/>
    <s v="16 years"/>
    <s v="26"/>
    <s v="Postgraduate diploma or degree"/>
    <s v="IE24"/>
    <s v="South-East"/>
    <s v="2011"/>
    <s v="2011"/>
    <s v="Number"/>
    <n v="52"/>
  </r>
  <r>
    <s v="CD903"/>
    <s v="Population Aged 15 Years and Over"/>
    <s v="1"/>
    <s v="Male"/>
    <s v="09"/>
    <s v="16 years"/>
    <s v="26"/>
    <s v="Postgraduate diploma or degree"/>
    <s v="IE25"/>
    <s v="South-West"/>
    <s v="2011"/>
    <s v="2011"/>
    <s v="Number"/>
    <n v="85"/>
  </r>
  <r>
    <s v="CD903"/>
    <s v="Population Aged 15 Years and Over"/>
    <s v="1"/>
    <s v="Male"/>
    <s v="09"/>
    <s v="16 years"/>
    <s v="18"/>
    <s v="Doctorate (Ph.D.)"/>
    <s v="-"/>
    <s v="State"/>
    <s v="2011"/>
    <s v="2011"/>
    <s v="Number"/>
    <n v="36"/>
  </r>
  <r>
    <s v="CD903"/>
    <s v="Population Aged 15 Years and Over"/>
    <s v="1"/>
    <s v="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09"/>
    <s v="16 years"/>
    <s v="18"/>
    <s v="Doctorate (Ph.D.)"/>
    <s v="IE21"/>
    <s v="Dublin"/>
    <s v="2011"/>
    <s v="2011"/>
    <s v="Number"/>
    <n v="7"/>
  </r>
  <r>
    <s v="CD903"/>
    <s v="Population Aged 15 Years and Over"/>
    <s v="1"/>
    <s v="Male"/>
    <s v="09"/>
    <s v="16 years"/>
    <s v="18"/>
    <s v="Doctorate (Ph.D.)"/>
    <s v="IE22"/>
    <s v="Mid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09"/>
    <s v="16 years"/>
    <s v="18"/>
    <s v="Doctorate (Ph.D.)"/>
    <s v="IE25"/>
    <s v="South-West"/>
    <s v="2011"/>
    <s v="2011"/>
    <s v="Number"/>
    <n v="8"/>
  </r>
  <r>
    <s v="CD903"/>
    <s v="Population Aged 15 Years and Over"/>
    <s v="1"/>
    <s v="Male"/>
    <s v="09"/>
    <s v="16 years"/>
    <s v="98"/>
    <s v="Not stated"/>
    <s v="-"/>
    <s v="State"/>
    <s v="2011"/>
    <s v="2011"/>
    <s v="Number"/>
    <n v="1604"/>
  </r>
  <r>
    <s v="CD903"/>
    <s v="Population Aged 15 Years and Over"/>
    <s v="1"/>
    <s v="Male"/>
    <s v="09"/>
    <s v="16 years"/>
    <s v="98"/>
    <s v="Not stated"/>
    <s v="IE11"/>
    <s v="Border"/>
    <s v="2011"/>
    <s v="2011"/>
    <s v="Number"/>
    <n v="250"/>
  </r>
  <r>
    <s v="CD903"/>
    <s v="Population Aged 15 Years and Over"/>
    <s v="1"/>
    <s v="Male"/>
    <s v="09"/>
    <s v="16 years"/>
    <s v="98"/>
    <s v="Not stated"/>
    <s v="IE12"/>
    <s v="Midland"/>
    <s v="2011"/>
    <s v="2011"/>
    <s v="Number"/>
    <n v="120"/>
  </r>
  <r>
    <s v="CD903"/>
    <s v="Population Aged 15 Years and Over"/>
    <s v="1"/>
    <s v="Male"/>
    <s v="09"/>
    <s v="16 years"/>
    <s v="98"/>
    <s v="Not stated"/>
    <s v="IE13"/>
    <s v="West"/>
    <s v="2011"/>
    <s v="2011"/>
    <s v="Number"/>
    <n v="152"/>
  </r>
  <r>
    <s v="CD903"/>
    <s v="Population Aged 15 Years and Over"/>
    <s v="1"/>
    <s v="Male"/>
    <s v="09"/>
    <s v="16 years"/>
    <s v="98"/>
    <s v="Not stated"/>
    <s v="IE21"/>
    <s v="Dublin"/>
    <s v="2011"/>
    <s v="2011"/>
    <s v="Number"/>
    <n v="388"/>
  </r>
  <r>
    <s v="CD903"/>
    <s v="Population Aged 15 Years and Over"/>
    <s v="1"/>
    <s v="Male"/>
    <s v="09"/>
    <s v="16 years"/>
    <s v="98"/>
    <s v="Not stated"/>
    <s v="IE22"/>
    <s v="Mid-East"/>
    <s v="2011"/>
    <s v="2011"/>
    <s v="Number"/>
    <n v="157"/>
  </r>
  <r>
    <s v="CD903"/>
    <s v="Population Aged 15 Years and Over"/>
    <s v="1"/>
    <s v="Male"/>
    <s v="09"/>
    <s v="16 years"/>
    <s v="98"/>
    <s v="Not stated"/>
    <s v="IE23"/>
    <s v="Mid-West"/>
    <s v="2011"/>
    <s v="2011"/>
    <s v="Number"/>
    <n v="128"/>
  </r>
  <r>
    <s v="CD903"/>
    <s v="Population Aged 15 Years and Over"/>
    <s v="1"/>
    <s v="Male"/>
    <s v="09"/>
    <s v="16 years"/>
    <s v="98"/>
    <s v="Not stated"/>
    <s v="IE24"/>
    <s v="South-East"/>
    <s v="2011"/>
    <s v="2011"/>
    <s v="Number"/>
    <n v="183"/>
  </r>
  <r>
    <s v="CD903"/>
    <s v="Population Aged 15 Years and Over"/>
    <s v="1"/>
    <s v="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1"/>
    <s v="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0"/>
    <s v="17 years"/>
    <s v="-2"/>
    <s v="Total education ceased and not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2"/>
    <s v="Total education ceased and not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2"/>
    <s v="Total education ceased and not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2"/>
    <s v="Total education ceased and not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2"/>
    <s v="Total education ceased and not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2"/>
    <s v="Total education ceased and not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2"/>
    <s v="Total education ceased and not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2"/>
    <s v="Total education ceased and not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2"/>
    <s v="Total education ceased and not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-"/>
    <s v="Total whose full-time education has ceased"/>
    <s v="-"/>
    <s v="State"/>
    <s v="2011"/>
    <s v="2011"/>
    <s v="Number"/>
    <n v="117191"/>
  </r>
  <r>
    <s v="CD903"/>
    <s v="Population Aged 15 Years and Over"/>
    <s v="1"/>
    <s v="Male"/>
    <s v="10"/>
    <s v="17 years"/>
    <s v="-"/>
    <s v="Total whose full-time education has ceased"/>
    <s v="IE11"/>
    <s v="Border"/>
    <s v="2011"/>
    <s v="2011"/>
    <s v="Number"/>
    <n v="13928"/>
  </r>
  <r>
    <s v="CD903"/>
    <s v="Population Aged 15 Years and Over"/>
    <s v="1"/>
    <s v="Male"/>
    <s v="10"/>
    <s v="17 years"/>
    <s v="-"/>
    <s v="Total whose full-time education has ceased"/>
    <s v="IE12"/>
    <s v="Midland"/>
    <s v="2011"/>
    <s v="2011"/>
    <s v="Number"/>
    <n v="8037"/>
  </r>
  <r>
    <s v="CD903"/>
    <s v="Population Aged 15 Years and Over"/>
    <s v="1"/>
    <s v="Male"/>
    <s v="10"/>
    <s v="17 years"/>
    <s v="-"/>
    <s v="Total whose full-time education has ceased"/>
    <s v="IE13"/>
    <s v="West"/>
    <s v="2011"/>
    <s v="2011"/>
    <s v="Number"/>
    <n v="10808"/>
  </r>
  <r>
    <s v="CD903"/>
    <s v="Population Aged 15 Years and Over"/>
    <s v="1"/>
    <s v="Male"/>
    <s v="10"/>
    <s v="17 years"/>
    <s v="-"/>
    <s v="Total whose full-time education has ceased"/>
    <s v="IE21"/>
    <s v="Dublin"/>
    <s v="2011"/>
    <s v="2011"/>
    <s v="Number"/>
    <n v="28763"/>
  </r>
  <r>
    <s v="CD903"/>
    <s v="Population Aged 15 Years and Over"/>
    <s v="1"/>
    <s v="Male"/>
    <s v="10"/>
    <s v="17 years"/>
    <s v="-"/>
    <s v="Total whose full-time education has ceased"/>
    <s v="IE22"/>
    <s v="Mid-East"/>
    <s v="2011"/>
    <s v="2011"/>
    <s v="Number"/>
    <n v="14313"/>
  </r>
  <r>
    <s v="CD903"/>
    <s v="Population Aged 15 Years and Over"/>
    <s v="1"/>
    <s v="Male"/>
    <s v="10"/>
    <s v="17 years"/>
    <s v="-"/>
    <s v="Total whose full-time education has ceased"/>
    <s v="IE23"/>
    <s v="Mid-West"/>
    <s v="2011"/>
    <s v="2011"/>
    <s v="Number"/>
    <n v="10179"/>
  </r>
  <r>
    <s v="CD903"/>
    <s v="Population Aged 15 Years and Over"/>
    <s v="1"/>
    <s v="Male"/>
    <s v="10"/>
    <s v="17 years"/>
    <s v="-"/>
    <s v="Total whose full-time education has ceased"/>
    <s v="IE24"/>
    <s v="South-East"/>
    <s v="2011"/>
    <s v="2011"/>
    <s v="Number"/>
    <n v="15003"/>
  </r>
  <r>
    <s v="CD903"/>
    <s v="Population Aged 15 Years and Over"/>
    <s v="1"/>
    <s v="Male"/>
    <s v="10"/>
    <s v="17 years"/>
    <s v="-"/>
    <s v="Total whose full-time education has ceased"/>
    <s v="IE25"/>
    <s v="South-West"/>
    <s v="2011"/>
    <s v="2011"/>
    <s v="Number"/>
    <n v="16160"/>
  </r>
  <r>
    <s v="CD903"/>
    <s v="Population Aged 15 Years and Over"/>
    <s v="1"/>
    <s v="Male"/>
    <s v="10"/>
    <s v="17 years"/>
    <s v="01"/>
    <s v="No formal education"/>
    <s v="-"/>
    <s v="State"/>
    <s v="2011"/>
    <s v="2011"/>
    <s v="Number"/>
    <n v="22"/>
  </r>
  <r>
    <s v="CD903"/>
    <s v="Population Aged 15 Years and Over"/>
    <s v="1"/>
    <s v="Male"/>
    <s v="10"/>
    <s v="17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13"/>
    <s v="West"/>
    <s v="2011"/>
    <s v="2011"/>
    <s v="Number"/>
    <n v="5"/>
  </r>
  <r>
    <s v="CD903"/>
    <s v="Population Aged 15 Years and Over"/>
    <s v="1"/>
    <s v="Male"/>
    <s v="10"/>
    <s v="17 years"/>
    <s v="01"/>
    <s v="No formal education"/>
    <s v="IE21"/>
    <s v="Dublin"/>
    <s v="2011"/>
    <s v="2011"/>
    <s v="Number"/>
    <n v="8"/>
  </r>
  <r>
    <s v="CD903"/>
    <s v="Population Aged 15 Years and Over"/>
    <s v="1"/>
    <s v="Male"/>
    <s v="10"/>
    <s v="17 years"/>
    <s v="01"/>
    <s v="No formal education"/>
    <s v="IE22"/>
    <s v="Mid-East"/>
    <s v="2011"/>
    <s v="2011"/>
    <s v="Number"/>
    <n v="4"/>
  </r>
  <r>
    <s v="CD903"/>
    <s v="Population Aged 15 Years and Over"/>
    <s v="1"/>
    <s v="Male"/>
    <s v="10"/>
    <s v="17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0"/>
    <s v="17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0"/>
    <s v="17 years"/>
    <s v="02"/>
    <s v="Primary"/>
    <s v="-"/>
    <s v="State"/>
    <s v="2011"/>
    <s v="2011"/>
    <s v="Number"/>
    <n v="3387"/>
  </r>
  <r>
    <s v="CD903"/>
    <s v="Population Aged 15 Years and Over"/>
    <s v="1"/>
    <s v="Male"/>
    <s v="10"/>
    <s v="17 years"/>
    <s v="02"/>
    <s v="Primary"/>
    <s v="IE11"/>
    <s v="Border"/>
    <s v="2011"/>
    <s v="2011"/>
    <s v="Number"/>
    <n v="451"/>
  </r>
  <r>
    <s v="CD903"/>
    <s v="Population Aged 15 Years and Over"/>
    <s v="1"/>
    <s v="Male"/>
    <s v="10"/>
    <s v="17 years"/>
    <s v="02"/>
    <s v="Primary"/>
    <s v="IE12"/>
    <s v="Midland"/>
    <s v="2011"/>
    <s v="2011"/>
    <s v="Number"/>
    <n v="268"/>
  </r>
  <r>
    <s v="CD903"/>
    <s v="Population Aged 15 Years and Over"/>
    <s v="1"/>
    <s v="Male"/>
    <s v="10"/>
    <s v="17 years"/>
    <s v="02"/>
    <s v="Primary"/>
    <s v="IE13"/>
    <s v="West"/>
    <s v="2011"/>
    <s v="2011"/>
    <s v="Number"/>
    <n v="360"/>
  </r>
  <r>
    <s v="CD903"/>
    <s v="Population Aged 15 Years and Over"/>
    <s v="1"/>
    <s v="Male"/>
    <s v="10"/>
    <s v="17 years"/>
    <s v="02"/>
    <s v="Primary"/>
    <s v="IE21"/>
    <s v="Dublin"/>
    <s v="2011"/>
    <s v="2011"/>
    <s v="Number"/>
    <n v="722"/>
  </r>
  <r>
    <s v="CD903"/>
    <s v="Population Aged 15 Years and Over"/>
    <s v="1"/>
    <s v="Male"/>
    <s v="10"/>
    <s v="17 years"/>
    <s v="02"/>
    <s v="Primary"/>
    <s v="IE22"/>
    <s v="Mid-East"/>
    <s v="2011"/>
    <s v="2011"/>
    <s v="Number"/>
    <n v="369"/>
  </r>
  <r>
    <s v="CD903"/>
    <s v="Population Aged 15 Years and Over"/>
    <s v="1"/>
    <s v="Male"/>
    <s v="10"/>
    <s v="17 years"/>
    <s v="02"/>
    <s v="Primary"/>
    <s v="IE23"/>
    <s v="Mid-West"/>
    <s v="2011"/>
    <s v="2011"/>
    <s v="Number"/>
    <n v="310"/>
  </r>
  <r>
    <s v="CD903"/>
    <s v="Population Aged 15 Years and Over"/>
    <s v="1"/>
    <s v="Male"/>
    <s v="10"/>
    <s v="17 years"/>
    <s v="02"/>
    <s v="Primary"/>
    <s v="IE24"/>
    <s v="South-East"/>
    <s v="2011"/>
    <s v="2011"/>
    <s v="Number"/>
    <n v="444"/>
  </r>
  <r>
    <s v="CD903"/>
    <s v="Population Aged 15 Years and Over"/>
    <s v="1"/>
    <s v="Male"/>
    <s v="10"/>
    <s v="17 years"/>
    <s v="02"/>
    <s v="Primary"/>
    <s v="IE25"/>
    <s v="South-West"/>
    <s v="2011"/>
    <s v="2011"/>
    <s v="Number"/>
    <n v="463"/>
  </r>
  <r>
    <s v="CD903"/>
    <s v="Population Aged 15 Years and Over"/>
    <s v="1"/>
    <s v="Male"/>
    <s v="10"/>
    <s v="17 years"/>
    <s v="04"/>
    <s v="Lower secondary"/>
    <s v="-"/>
    <s v="State"/>
    <s v="2011"/>
    <s v="2011"/>
    <s v="Number"/>
    <n v="33197"/>
  </r>
  <r>
    <s v="CD903"/>
    <s v="Population Aged 15 Years and Over"/>
    <s v="1"/>
    <s v="Male"/>
    <s v="10"/>
    <s v="17 years"/>
    <s v="04"/>
    <s v="Lower secondary"/>
    <s v="IE11"/>
    <s v="Border"/>
    <s v="2011"/>
    <s v="2011"/>
    <s v="Number"/>
    <n v="4175"/>
  </r>
  <r>
    <s v="CD903"/>
    <s v="Population Aged 15 Years and Over"/>
    <s v="1"/>
    <s v="Male"/>
    <s v="10"/>
    <s v="17 years"/>
    <s v="04"/>
    <s v="Lower secondary"/>
    <s v="IE12"/>
    <s v="Midland"/>
    <s v="2011"/>
    <s v="2011"/>
    <s v="Number"/>
    <n v="2483"/>
  </r>
  <r>
    <s v="CD903"/>
    <s v="Population Aged 15 Years and Over"/>
    <s v="1"/>
    <s v="Male"/>
    <s v="10"/>
    <s v="17 years"/>
    <s v="04"/>
    <s v="Lower secondary"/>
    <s v="IE13"/>
    <s v="West"/>
    <s v="2011"/>
    <s v="2011"/>
    <s v="Number"/>
    <n v="3615"/>
  </r>
  <r>
    <s v="CD903"/>
    <s v="Population Aged 15 Years and Over"/>
    <s v="1"/>
    <s v="Male"/>
    <s v="10"/>
    <s v="17 years"/>
    <s v="04"/>
    <s v="Lower secondary"/>
    <s v="IE21"/>
    <s v="Dublin"/>
    <s v="2011"/>
    <s v="2011"/>
    <s v="Number"/>
    <n v="6244"/>
  </r>
  <r>
    <s v="CD903"/>
    <s v="Population Aged 15 Years and Over"/>
    <s v="1"/>
    <s v="Male"/>
    <s v="10"/>
    <s v="17 years"/>
    <s v="04"/>
    <s v="Lower secondary"/>
    <s v="IE22"/>
    <s v="Mid-East"/>
    <s v="2011"/>
    <s v="2011"/>
    <s v="Number"/>
    <n v="3702"/>
  </r>
  <r>
    <s v="CD903"/>
    <s v="Population Aged 15 Years and Over"/>
    <s v="1"/>
    <s v="Male"/>
    <s v="10"/>
    <s v="17 years"/>
    <s v="04"/>
    <s v="Lower secondary"/>
    <s v="IE23"/>
    <s v="Mid-West"/>
    <s v="2011"/>
    <s v="2011"/>
    <s v="Number"/>
    <n v="3183"/>
  </r>
  <r>
    <s v="CD903"/>
    <s v="Population Aged 15 Years and Over"/>
    <s v="1"/>
    <s v="Male"/>
    <s v="10"/>
    <s v="17 years"/>
    <s v="04"/>
    <s v="Lower secondary"/>
    <s v="IE24"/>
    <s v="South-East"/>
    <s v="2011"/>
    <s v="2011"/>
    <s v="Number"/>
    <n v="4670"/>
  </r>
  <r>
    <s v="CD903"/>
    <s v="Population Aged 15 Years and Over"/>
    <s v="1"/>
    <s v="Male"/>
    <s v="10"/>
    <s v="17 years"/>
    <s v="04"/>
    <s v="Lower secondary"/>
    <s v="IE25"/>
    <s v="South-West"/>
    <s v="2011"/>
    <s v="2011"/>
    <s v="Number"/>
    <n v="5125"/>
  </r>
  <r>
    <s v="CD903"/>
    <s v="Population Aged 15 Years and Over"/>
    <s v="1"/>
    <s v="Male"/>
    <s v="10"/>
    <s v="17 years"/>
    <s v="05"/>
    <s v="Upper secondary"/>
    <s v="-"/>
    <s v="State"/>
    <s v="2011"/>
    <s v="2011"/>
    <s v="Number"/>
    <n v="48177"/>
  </r>
  <r>
    <s v="CD903"/>
    <s v="Population Aged 15 Years and Over"/>
    <s v="1"/>
    <s v="Male"/>
    <s v="10"/>
    <s v="17 years"/>
    <s v="05"/>
    <s v="Upper secondary"/>
    <s v="IE11"/>
    <s v="Border"/>
    <s v="2011"/>
    <s v="2011"/>
    <s v="Number"/>
    <n v="5889"/>
  </r>
  <r>
    <s v="CD903"/>
    <s v="Population Aged 15 Years and Over"/>
    <s v="1"/>
    <s v="Male"/>
    <s v="10"/>
    <s v="17 years"/>
    <s v="05"/>
    <s v="Upper secondary"/>
    <s v="IE12"/>
    <s v="Midland"/>
    <s v="2011"/>
    <s v="2011"/>
    <s v="Number"/>
    <n v="3219"/>
  </r>
  <r>
    <s v="CD903"/>
    <s v="Population Aged 15 Years and Over"/>
    <s v="1"/>
    <s v="Male"/>
    <s v="10"/>
    <s v="17 years"/>
    <s v="05"/>
    <s v="Upper secondary"/>
    <s v="IE13"/>
    <s v="West"/>
    <s v="2011"/>
    <s v="2011"/>
    <s v="Number"/>
    <n v="4350"/>
  </r>
  <r>
    <s v="CD903"/>
    <s v="Population Aged 15 Years and Over"/>
    <s v="1"/>
    <s v="Male"/>
    <s v="10"/>
    <s v="17 years"/>
    <s v="05"/>
    <s v="Upper secondary"/>
    <s v="IE21"/>
    <s v="Dublin"/>
    <s v="2011"/>
    <s v="2011"/>
    <s v="Number"/>
    <n v="12774"/>
  </r>
  <r>
    <s v="CD903"/>
    <s v="Population Aged 15 Years and Over"/>
    <s v="1"/>
    <s v="Male"/>
    <s v="10"/>
    <s v="17 years"/>
    <s v="05"/>
    <s v="Upper secondary"/>
    <s v="IE22"/>
    <s v="Mid-East"/>
    <s v="2011"/>
    <s v="2011"/>
    <s v="Number"/>
    <n v="5880"/>
  </r>
  <r>
    <s v="CD903"/>
    <s v="Population Aged 15 Years and Over"/>
    <s v="1"/>
    <s v="Male"/>
    <s v="10"/>
    <s v="17 years"/>
    <s v="05"/>
    <s v="Upper secondary"/>
    <s v="IE23"/>
    <s v="Mid-West"/>
    <s v="2011"/>
    <s v="2011"/>
    <s v="Number"/>
    <n v="3945"/>
  </r>
  <r>
    <s v="CD903"/>
    <s v="Population Aged 15 Years and Over"/>
    <s v="1"/>
    <s v="Male"/>
    <s v="10"/>
    <s v="17 years"/>
    <s v="05"/>
    <s v="Upper secondary"/>
    <s v="IE24"/>
    <s v="South-East"/>
    <s v="2011"/>
    <s v="2011"/>
    <s v="Number"/>
    <n v="5986"/>
  </r>
  <r>
    <s v="CD903"/>
    <s v="Population Aged 15 Years and Over"/>
    <s v="1"/>
    <s v="Male"/>
    <s v="10"/>
    <s v="17 years"/>
    <s v="05"/>
    <s v="Upper secondary"/>
    <s v="IE25"/>
    <s v="South-West"/>
    <s v="2011"/>
    <s v="2011"/>
    <s v="Number"/>
    <n v="6134"/>
  </r>
  <r>
    <s v="CD903"/>
    <s v="Population Aged 15 Years and Over"/>
    <s v="1"/>
    <s v="Male"/>
    <s v="10"/>
    <s v="17 years"/>
    <s v="07"/>
    <s v="Technical/vocational"/>
    <s v="-"/>
    <s v="State"/>
    <s v="2011"/>
    <s v="2011"/>
    <s v="Number"/>
    <n v="10965"/>
  </r>
  <r>
    <s v="CD903"/>
    <s v="Population Aged 15 Years and Over"/>
    <s v="1"/>
    <s v="Male"/>
    <s v="10"/>
    <s v="17 years"/>
    <s v="07"/>
    <s v="Technical/vocational"/>
    <s v="IE11"/>
    <s v="Border"/>
    <s v="2011"/>
    <s v="2011"/>
    <s v="Number"/>
    <n v="1406"/>
  </r>
  <r>
    <s v="CD903"/>
    <s v="Population Aged 15 Years and Over"/>
    <s v="1"/>
    <s v="Male"/>
    <s v="10"/>
    <s v="17 years"/>
    <s v="07"/>
    <s v="Technical/vocational"/>
    <s v="IE12"/>
    <s v="Midland"/>
    <s v="2011"/>
    <s v="2011"/>
    <s v="Number"/>
    <n v="831"/>
  </r>
  <r>
    <s v="CD903"/>
    <s v="Population Aged 15 Years and Over"/>
    <s v="1"/>
    <s v="Male"/>
    <s v="10"/>
    <s v="17 years"/>
    <s v="07"/>
    <s v="Technical/vocational"/>
    <s v="IE13"/>
    <s v="West"/>
    <s v="2011"/>
    <s v="2011"/>
    <s v="Number"/>
    <n v="1020"/>
  </r>
  <r>
    <s v="CD903"/>
    <s v="Population Aged 15 Years and Over"/>
    <s v="1"/>
    <s v="Male"/>
    <s v="10"/>
    <s v="17 years"/>
    <s v="07"/>
    <s v="Technical/vocational"/>
    <s v="IE21"/>
    <s v="Dublin"/>
    <s v="2011"/>
    <s v="2011"/>
    <s v="Number"/>
    <n v="2391"/>
  </r>
  <r>
    <s v="CD903"/>
    <s v="Population Aged 15 Years and Over"/>
    <s v="1"/>
    <s v="Male"/>
    <s v="10"/>
    <s v="17 years"/>
    <s v="07"/>
    <s v="Technical/vocational"/>
    <s v="IE22"/>
    <s v="Mid-East"/>
    <s v="2011"/>
    <s v="2011"/>
    <s v="Number"/>
    <n v="1243"/>
  </r>
  <r>
    <s v="CD903"/>
    <s v="Population Aged 15 Years and Over"/>
    <s v="1"/>
    <s v="Male"/>
    <s v="10"/>
    <s v="17 years"/>
    <s v="07"/>
    <s v="Technical/vocational"/>
    <s v="IE23"/>
    <s v="Mid-West"/>
    <s v="2011"/>
    <s v="2011"/>
    <s v="Number"/>
    <n v="1053"/>
  </r>
  <r>
    <s v="CD903"/>
    <s v="Population Aged 15 Years and Over"/>
    <s v="1"/>
    <s v="Male"/>
    <s v="10"/>
    <s v="17 years"/>
    <s v="07"/>
    <s v="Technical/vocational"/>
    <s v="IE24"/>
    <s v="South-East"/>
    <s v="2011"/>
    <s v="2011"/>
    <s v="Number"/>
    <n v="1409"/>
  </r>
  <r>
    <s v="CD903"/>
    <s v="Population Aged 15 Years and Over"/>
    <s v="1"/>
    <s v="Male"/>
    <s v="10"/>
    <s v="17 years"/>
    <s v="07"/>
    <s v="Technical/vocational"/>
    <s v="IE25"/>
    <s v="South-West"/>
    <s v="2011"/>
    <s v="2011"/>
    <s v="Number"/>
    <n v="1612"/>
  </r>
  <r>
    <s v="CD903"/>
    <s v="Population Aged 15 Years and Over"/>
    <s v="1"/>
    <s v="Male"/>
    <s v="10"/>
    <s v="17 years"/>
    <s v="22"/>
    <s v="Advanced certificate/completed apprenticeship"/>
    <s v="-"/>
    <s v="State"/>
    <s v="2011"/>
    <s v="2011"/>
    <s v="Number"/>
    <n v="11118"/>
  </r>
  <r>
    <s v="CD903"/>
    <s v="Population Aged 15 Years and Over"/>
    <s v="1"/>
    <s v="Male"/>
    <s v="10"/>
    <s v="17 years"/>
    <s v="22"/>
    <s v="Advanced certificate/completed apprenticeship"/>
    <s v="IE11"/>
    <s v="Border"/>
    <s v="2011"/>
    <s v="2011"/>
    <s v="Number"/>
    <n v="1159"/>
  </r>
  <r>
    <s v="CD903"/>
    <s v="Population Aged 15 Years and Over"/>
    <s v="1"/>
    <s v="Male"/>
    <s v="10"/>
    <s v="17 years"/>
    <s v="22"/>
    <s v="Advanced certificate/completed apprenticeship"/>
    <s v="IE12"/>
    <s v="Midland"/>
    <s v="2011"/>
    <s v="2011"/>
    <s v="Number"/>
    <n v="796"/>
  </r>
  <r>
    <s v="CD903"/>
    <s v="Population Aged 15 Years and Over"/>
    <s v="1"/>
    <s v="Male"/>
    <s v="10"/>
    <s v="17 years"/>
    <s v="22"/>
    <s v="Advanced certificate/completed apprenticeship"/>
    <s v="IE13"/>
    <s v="West"/>
    <s v="2011"/>
    <s v="2011"/>
    <s v="Number"/>
    <n v="856"/>
  </r>
  <r>
    <s v="CD903"/>
    <s v="Population Aged 15 Years and Over"/>
    <s v="1"/>
    <s v="Male"/>
    <s v="10"/>
    <s v="17 years"/>
    <s v="22"/>
    <s v="Advanced certificate/completed apprenticeship"/>
    <s v="IE21"/>
    <s v="Dublin"/>
    <s v="2011"/>
    <s v="2011"/>
    <s v="Number"/>
    <n v="2575"/>
  </r>
  <r>
    <s v="CD903"/>
    <s v="Population Aged 15 Years and Over"/>
    <s v="1"/>
    <s v="Male"/>
    <s v="10"/>
    <s v="17 years"/>
    <s v="22"/>
    <s v="Advanced certificate/completed apprenticeship"/>
    <s v="IE22"/>
    <s v="Mid-East"/>
    <s v="2011"/>
    <s v="2011"/>
    <s v="Number"/>
    <n v="1535"/>
  </r>
  <r>
    <s v="CD903"/>
    <s v="Population Aged 15 Years and Over"/>
    <s v="1"/>
    <s v="Male"/>
    <s v="10"/>
    <s v="17 years"/>
    <s v="22"/>
    <s v="Advanced certificate/completed apprenticeship"/>
    <s v="IE23"/>
    <s v="Mid-West"/>
    <s v="2011"/>
    <s v="2011"/>
    <s v="Number"/>
    <n v="999"/>
  </r>
  <r>
    <s v="CD903"/>
    <s v="Population Aged 15 Years and Over"/>
    <s v="1"/>
    <s v="Male"/>
    <s v="10"/>
    <s v="17 years"/>
    <s v="22"/>
    <s v="Advanced certificate/completed apprenticeship"/>
    <s v="IE24"/>
    <s v="South-East"/>
    <s v="2011"/>
    <s v="2011"/>
    <s v="Number"/>
    <n v="1544"/>
  </r>
  <r>
    <s v="CD903"/>
    <s v="Population Aged 15 Years and Over"/>
    <s v="1"/>
    <s v="Male"/>
    <s v="10"/>
    <s v="17 years"/>
    <s v="22"/>
    <s v="Advanced certificate/completed apprenticeship"/>
    <s v="IE25"/>
    <s v="South-West"/>
    <s v="2011"/>
    <s v="2011"/>
    <s v="Number"/>
    <n v="1654"/>
  </r>
  <r>
    <s v="CD903"/>
    <s v="Population Aged 15 Years and Over"/>
    <s v="1"/>
    <s v="Male"/>
    <s v="10"/>
    <s v="17 years"/>
    <s v="23"/>
    <s v="Higher certificate"/>
    <s v="-"/>
    <s v="State"/>
    <s v="2011"/>
    <s v="2011"/>
    <s v="Number"/>
    <n v="2997"/>
  </r>
  <r>
    <s v="CD903"/>
    <s v="Population Aged 15 Years and Over"/>
    <s v="1"/>
    <s v="Male"/>
    <s v="10"/>
    <s v="17 years"/>
    <s v="23"/>
    <s v="Higher certificate"/>
    <s v="IE11"/>
    <s v="Border"/>
    <s v="2011"/>
    <s v="2011"/>
    <s v="Number"/>
    <n v="289"/>
  </r>
  <r>
    <s v="CD903"/>
    <s v="Population Aged 15 Years and Over"/>
    <s v="1"/>
    <s v="Male"/>
    <s v="10"/>
    <s v="17 years"/>
    <s v="23"/>
    <s v="Higher certificate"/>
    <s v="IE12"/>
    <s v="Midland"/>
    <s v="2011"/>
    <s v="2011"/>
    <s v="Number"/>
    <n v="162"/>
  </r>
  <r>
    <s v="CD903"/>
    <s v="Population Aged 15 Years and Over"/>
    <s v="1"/>
    <s v="Male"/>
    <s v="10"/>
    <s v="17 years"/>
    <s v="23"/>
    <s v="Higher certificate"/>
    <s v="IE13"/>
    <s v="West"/>
    <s v="2011"/>
    <s v="2011"/>
    <s v="Number"/>
    <n v="219"/>
  </r>
  <r>
    <s v="CD903"/>
    <s v="Population Aged 15 Years and Over"/>
    <s v="1"/>
    <s v="Male"/>
    <s v="10"/>
    <s v="17 years"/>
    <s v="23"/>
    <s v="Higher certificate"/>
    <s v="IE21"/>
    <s v="Dublin"/>
    <s v="2011"/>
    <s v="2011"/>
    <s v="Number"/>
    <n v="966"/>
  </r>
  <r>
    <s v="CD903"/>
    <s v="Population Aged 15 Years and Over"/>
    <s v="1"/>
    <s v="Male"/>
    <s v="10"/>
    <s v="17 years"/>
    <s v="23"/>
    <s v="Higher certificate"/>
    <s v="IE22"/>
    <s v="Mid-East"/>
    <s v="2011"/>
    <s v="2011"/>
    <s v="Number"/>
    <n v="462"/>
  </r>
  <r>
    <s v="CD903"/>
    <s v="Population Aged 15 Years and Over"/>
    <s v="1"/>
    <s v="Male"/>
    <s v="10"/>
    <s v="17 years"/>
    <s v="23"/>
    <s v="Higher certificate"/>
    <s v="IE23"/>
    <s v="Mid-West"/>
    <s v="2011"/>
    <s v="2011"/>
    <s v="Number"/>
    <n v="230"/>
  </r>
  <r>
    <s v="CD903"/>
    <s v="Population Aged 15 Years and Over"/>
    <s v="1"/>
    <s v="Male"/>
    <s v="10"/>
    <s v="17 years"/>
    <s v="23"/>
    <s v="Higher certificate"/>
    <s v="IE24"/>
    <s v="South-East"/>
    <s v="2011"/>
    <s v="2011"/>
    <s v="Number"/>
    <n v="298"/>
  </r>
  <r>
    <s v="CD903"/>
    <s v="Population Aged 15 Years and Over"/>
    <s v="1"/>
    <s v="Male"/>
    <s v="10"/>
    <s v="17 years"/>
    <s v="23"/>
    <s v="Higher certificate"/>
    <s v="IE25"/>
    <s v="South-West"/>
    <s v="2011"/>
    <s v="2011"/>
    <s v="Number"/>
    <n v="371"/>
  </r>
  <r>
    <s v="CD903"/>
    <s v="Population Aged 15 Years and Over"/>
    <s v="1"/>
    <s v="Male"/>
    <s v="10"/>
    <s v="17 years"/>
    <s v="24"/>
    <s v="Ordinary bachelor degree/professional qualification or both"/>
    <s v="-"/>
    <s v="State"/>
    <s v="2011"/>
    <s v="2011"/>
    <s v="Number"/>
    <n v="2903"/>
  </r>
  <r>
    <s v="CD903"/>
    <s v="Population Aged 15 Years and Over"/>
    <s v="1"/>
    <s v="Male"/>
    <s v="10"/>
    <s v="17 years"/>
    <s v="24"/>
    <s v="Ordinary bachelor degree/professional qualification or both"/>
    <s v="IE11"/>
    <s v="Border"/>
    <s v="2011"/>
    <s v="2011"/>
    <s v="Number"/>
    <n v="229"/>
  </r>
  <r>
    <s v="CD903"/>
    <s v="Population Aged 15 Years and Over"/>
    <s v="1"/>
    <s v="Male"/>
    <s v="10"/>
    <s v="17 years"/>
    <s v="24"/>
    <s v="Ordinary bachelor degree/professional qualification or both"/>
    <s v="IE12"/>
    <s v="Midland"/>
    <s v="2011"/>
    <s v="2011"/>
    <s v="Number"/>
    <n v="111"/>
  </r>
  <r>
    <s v="CD903"/>
    <s v="Population Aged 15 Years and Over"/>
    <s v="1"/>
    <s v="Male"/>
    <s v="10"/>
    <s v="17 years"/>
    <s v="24"/>
    <s v="Ordinary bachelor degree/professional qualification or both"/>
    <s v="IE13"/>
    <s v="West"/>
    <s v="2011"/>
    <s v="2011"/>
    <s v="Number"/>
    <n v="144"/>
  </r>
  <r>
    <s v="CD903"/>
    <s v="Population Aged 15 Years and Over"/>
    <s v="1"/>
    <s v="Male"/>
    <s v="10"/>
    <s v="17 years"/>
    <s v="24"/>
    <s v="Ordinary bachelor degree/professional qualification or both"/>
    <s v="IE21"/>
    <s v="Dublin"/>
    <s v="2011"/>
    <s v="2011"/>
    <s v="Number"/>
    <n v="1156"/>
  </r>
  <r>
    <s v="CD903"/>
    <s v="Population Aged 15 Years and Over"/>
    <s v="1"/>
    <s v="Male"/>
    <s v="10"/>
    <s v="17 years"/>
    <s v="24"/>
    <s v="Ordinary bachelor degree/professional qualification or both"/>
    <s v="IE22"/>
    <s v="Mid-East"/>
    <s v="2011"/>
    <s v="2011"/>
    <s v="Number"/>
    <n v="457"/>
  </r>
  <r>
    <s v="CD903"/>
    <s v="Population Aged 15 Years and Over"/>
    <s v="1"/>
    <s v="Male"/>
    <s v="10"/>
    <s v="17 years"/>
    <s v="24"/>
    <s v="Ordinary bachelor degree/professional qualification or both"/>
    <s v="IE23"/>
    <s v="Mid-West"/>
    <s v="2011"/>
    <s v="2011"/>
    <s v="Number"/>
    <n v="208"/>
  </r>
  <r>
    <s v="CD903"/>
    <s v="Population Aged 15 Years and Over"/>
    <s v="1"/>
    <s v="Male"/>
    <s v="10"/>
    <s v="17 years"/>
    <s v="24"/>
    <s v="Ordinary bachelor degree/professional qualification or both"/>
    <s v="IE24"/>
    <s v="South-East"/>
    <s v="2011"/>
    <s v="2011"/>
    <s v="Number"/>
    <n v="282"/>
  </r>
  <r>
    <s v="CD903"/>
    <s v="Population Aged 15 Years and Over"/>
    <s v="1"/>
    <s v="Male"/>
    <s v="10"/>
    <s v="17 years"/>
    <s v="24"/>
    <s v="Ordinary bachelor degree/professional qualification or both"/>
    <s v="IE25"/>
    <s v="South-West"/>
    <s v="2011"/>
    <s v="2011"/>
    <s v="Number"/>
    <n v="316"/>
  </r>
  <r>
    <s v="CD903"/>
    <s v="Population Aged 15 Years and Over"/>
    <s v="1"/>
    <s v="Male"/>
    <s v="10"/>
    <s v="17 years"/>
    <s v="25"/>
    <s v="Honours bachelor degree/professional qualification or both"/>
    <s v="-"/>
    <s v="State"/>
    <s v="2011"/>
    <s v="2011"/>
    <s v="Number"/>
    <n v="2132"/>
  </r>
  <r>
    <s v="CD903"/>
    <s v="Population Aged 15 Years and Over"/>
    <s v="1"/>
    <s v="Male"/>
    <s v="10"/>
    <s v="17 years"/>
    <s v="25"/>
    <s v="Honours bachelor degree/professional qualification or both"/>
    <s v="IE11"/>
    <s v="Border"/>
    <s v="2011"/>
    <s v="2011"/>
    <s v="Number"/>
    <n v="116"/>
  </r>
  <r>
    <s v="CD903"/>
    <s v="Population Aged 15 Years and Over"/>
    <s v="1"/>
    <s v="Male"/>
    <s v="10"/>
    <s v="17 years"/>
    <s v="25"/>
    <s v="Honours bachelor degree/professional qualification or both"/>
    <s v="IE12"/>
    <s v="Midland"/>
    <s v="2011"/>
    <s v="2011"/>
    <s v="Number"/>
    <n v="72"/>
  </r>
  <r>
    <s v="CD903"/>
    <s v="Population Aged 15 Years and Over"/>
    <s v="1"/>
    <s v="Male"/>
    <s v="10"/>
    <s v="17 years"/>
    <s v="25"/>
    <s v="Honours bachelor degree/professional qualification or both"/>
    <s v="IE13"/>
    <s v="West"/>
    <s v="2011"/>
    <s v="2011"/>
    <s v="Number"/>
    <n v="89"/>
  </r>
  <r>
    <s v="CD903"/>
    <s v="Population Aged 15 Years and Over"/>
    <s v="1"/>
    <s v="Male"/>
    <s v="10"/>
    <s v="17 years"/>
    <s v="25"/>
    <s v="Honours bachelor degree/professional qualification or both"/>
    <s v="IE21"/>
    <s v="Dublin"/>
    <s v="2011"/>
    <s v="2011"/>
    <s v="Number"/>
    <n v="1032"/>
  </r>
  <r>
    <s v="CD903"/>
    <s v="Population Aged 15 Years and Over"/>
    <s v="1"/>
    <s v="Male"/>
    <s v="10"/>
    <s v="17 years"/>
    <s v="25"/>
    <s v="Honours bachelor degree/professional qualification or both"/>
    <s v="IE22"/>
    <s v="Mid-East"/>
    <s v="2011"/>
    <s v="2011"/>
    <s v="Number"/>
    <n v="319"/>
  </r>
  <r>
    <s v="CD903"/>
    <s v="Population Aged 15 Years and Over"/>
    <s v="1"/>
    <s v="Male"/>
    <s v="10"/>
    <s v="17 years"/>
    <s v="25"/>
    <s v="Honours bachelor degree/professional qualification or both"/>
    <s v="IE23"/>
    <s v="Mid-West"/>
    <s v="2011"/>
    <s v="2011"/>
    <s v="Number"/>
    <n v="115"/>
  </r>
  <r>
    <s v="CD903"/>
    <s v="Population Aged 15 Years and Over"/>
    <s v="1"/>
    <s v="Male"/>
    <s v="10"/>
    <s v="17 years"/>
    <s v="25"/>
    <s v="Honours bachelor degree/professional qualification or both"/>
    <s v="IE24"/>
    <s v="South-East"/>
    <s v="2011"/>
    <s v="2011"/>
    <s v="Number"/>
    <n v="158"/>
  </r>
  <r>
    <s v="CD903"/>
    <s v="Population Aged 15 Years and Over"/>
    <s v="1"/>
    <s v="Male"/>
    <s v="10"/>
    <s v="17 years"/>
    <s v="25"/>
    <s v="Honours bachelor degree/professional qualification or both"/>
    <s v="IE25"/>
    <s v="South-West"/>
    <s v="2011"/>
    <s v="2011"/>
    <s v="Number"/>
    <n v="231"/>
  </r>
  <r>
    <s v="CD903"/>
    <s v="Population Aged 15 Years and Over"/>
    <s v="1"/>
    <s v="Male"/>
    <s v="10"/>
    <s v="17 years"/>
    <s v="26"/>
    <s v="Postgraduate diploma or degree"/>
    <s v="-"/>
    <s v="State"/>
    <s v="2011"/>
    <s v="2011"/>
    <s v="Number"/>
    <n v="1409"/>
  </r>
  <r>
    <s v="CD903"/>
    <s v="Population Aged 15 Years and Over"/>
    <s v="1"/>
    <s v="Male"/>
    <s v="10"/>
    <s v="17 years"/>
    <s v="26"/>
    <s v="Postgraduate diploma or degree"/>
    <s v="IE11"/>
    <s v="Border"/>
    <s v="2011"/>
    <s v="2011"/>
    <s v="Number"/>
    <n v="104"/>
  </r>
  <r>
    <s v="CD903"/>
    <s v="Population Aged 15 Years and Over"/>
    <s v="1"/>
    <s v="Male"/>
    <s v="10"/>
    <s v="17 years"/>
    <s v="26"/>
    <s v="Postgraduate diploma or degree"/>
    <s v="IE12"/>
    <s v="Midland"/>
    <s v="2011"/>
    <s v="2011"/>
    <s v="Number"/>
    <n v="36"/>
  </r>
  <r>
    <s v="CD903"/>
    <s v="Population Aged 15 Years and Over"/>
    <s v="1"/>
    <s v="Male"/>
    <s v="10"/>
    <s v="17 years"/>
    <s v="26"/>
    <s v="Postgraduate diploma or degree"/>
    <s v="IE13"/>
    <s v="West"/>
    <s v="2011"/>
    <s v="2011"/>
    <s v="Number"/>
    <n v="75"/>
  </r>
  <r>
    <s v="CD903"/>
    <s v="Population Aged 15 Years and Over"/>
    <s v="1"/>
    <s v="Male"/>
    <s v="10"/>
    <s v="17 years"/>
    <s v="26"/>
    <s v="Postgraduate diploma or degree"/>
    <s v="IE21"/>
    <s v="Dublin"/>
    <s v="2011"/>
    <s v="2011"/>
    <s v="Number"/>
    <n v="674"/>
  </r>
  <r>
    <s v="CD903"/>
    <s v="Population Aged 15 Years and Over"/>
    <s v="1"/>
    <s v="Male"/>
    <s v="10"/>
    <s v="17 years"/>
    <s v="26"/>
    <s v="Postgraduate diploma or degree"/>
    <s v="IE22"/>
    <s v="Mid-East"/>
    <s v="2011"/>
    <s v="2011"/>
    <s v="Number"/>
    <n v="230"/>
  </r>
  <r>
    <s v="CD903"/>
    <s v="Population Aged 15 Years and Over"/>
    <s v="1"/>
    <s v="Male"/>
    <s v="10"/>
    <s v="17 years"/>
    <s v="26"/>
    <s v="Postgraduate diploma or degree"/>
    <s v="IE23"/>
    <s v="Mid-West"/>
    <s v="2011"/>
    <s v="2011"/>
    <s v="Number"/>
    <n v="68"/>
  </r>
  <r>
    <s v="CD903"/>
    <s v="Population Aged 15 Years and Over"/>
    <s v="1"/>
    <s v="Male"/>
    <s v="10"/>
    <s v="17 years"/>
    <s v="26"/>
    <s v="Postgraduate diploma or degree"/>
    <s v="IE24"/>
    <s v="South-East"/>
    <s v="2011"/>
    <s v="2011"/>
    <s v="Number"/>
    <n v="102"/>
  </r>
  <r>
    <s v="CD903"/>
    <s v="Population Aged 15 Years and Over"/>
    <s v="1"/>
    <s v="Male"/>
    <s v="10"/>
    <s v="17 years"/>
    <s v="26"/>
    <s v="Postgraduate diploma or degree"/>
    <s v="IE25"/>
    <s v="South-West"/>
    <s v="2011"/>
    <s v="2011"/>
    <s v="Number"/>
    <n v="120"/>
  </r>
  <r>
    <s v="CD903"/>
    <s v="Population Aged 15 Years and Over"/>
    <s v="1"/>
    <s v="Male"/>
    <s v="10"/>
    <s v="17 years"/>
    <s v="18"/>
    <s v="Doctorate (Ph.D.)"/>
    <s v="-"/>
    <s v="State"/>
    <s v="2011"/>
    <s v="2011"/>
    <s v="Number"/>
    <n v="42"/>
  </r>
  <r>
    <s v="CD903"/>
    <s v="Population Aged 15 Years and Over"/>
    <s v="1"/>
    <s v="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1"/>
    <s v="Male"/>
    <s v="10"/>
    <s v="17 years"/>
    <s v="18"/>
    <s v="Doctorate (Ph.D.)"/>
    <s v="IE21"/>
    <s v="Dublin"/>
    <s v="2011"/>
    <s v="2011"/>
    <s v="Number"/>
    <n v="20"/>
  </r>
  <r>
    <s v="CD903"/>
    <s v="Population Aged 15 Years and Over"/>
    <s v="1"/>
    <s v="Male"/>
    <s v="10"/>
    <s v="17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0"/>
    <s v="17 years"/>
    <s v="18"/>
    <s v="Doctorate (Ph.D.)"/>
    <s v="IE24"/>
    <s v="South-East"/>
    <s v="2011"/>
    <s v="2011"/>
    <s v="Number"/>
    <n v="6"/>
  </r>
  <r>
    <s v="CD903"/>
    <s v="Population Aged 15 Years and Over"/>
    <s v="1"/>
    <s v="Male"/>
    <s v="10"/>
    <s v="17 years"/>
    <s v="18"/>
    <s v="Doctorate (Ph.D.)"/>
    <s v="IE25"/>
    <s v="South-West"/>
    <s v="2011"/>
    <s v="2011"/>
    <s v="Number"/>
    <n v="3"/>
  </r>
  <r>
    <s v="CD903"/>
    <s v="Population Aged 15 Years and Over"/>
    <s v="1"/>
    <s v="Male"/>
    <s v="10"/>
    <s v="17 years"/>
    <s v="98"/>
    <s v="Not stated"/>
    <s v="-"/>
    <s v="State"/>
    <s v="2011"/>
    <s v="2011"/>
    <s v="Number"/>
    <n v="842"/>
  </r>
  <r>
    <s v="CD903"/>
    <s v="Population Aged 15 Years and Over"/>
    <s v="1"/>
    <s v="Male"/>
    <s v="10"/>
    <s v="17 years"/>
    <s v="98"/>
    <s v="Not stated"/>
    <s v="IE11"/>
    <s v="Border"/>
    <s v="2011"/>
    <s v="2011"/>
    <s v="Number"/>
    <n v="109"/>
  </r>
  <r>
    <s v="CD903"/>
    <s v="Population Aged 15 Years and Over"/>
    <s v="1"/>
    <s v="Male"/>
    <s v="10"/>
    <s v="17 years"/>
    <s v="98"/>
    <s v="Not stated"/>
    <s v="IE12"/>
    <s v="Midland"/>
    <s v="2011"/>
    <s v="2011"/>
    <s v="Number"/>
    <n v="57"/>
  </r>
  <r>
    <s v="CD903"/>
    <s v="Population Aged 15 Years and Over"/>
    <s v="1"/>
    <s v="Male"/>
    <s v="10"/>
    <s v="17 years"/>
    <s v="98"/>
    <s v="Not stated"/>
    <s v="IE13"/>
    <s v="West"/>
    <s v="2011"/>
    <s v="2011"/>
    <s v="Number"/>
    <n v="74"/>
  </r>
  <r>
    <s v="CD903"/>
    <s v="Population Aged 15 Years and Over"/>
    <s v="1"/>
    <s v="Male"/>
    <s v="10"/>
    <s v="17 years"/>
    <s v="98"/>
    <s v="Not stated"/>
    <s v="IE21"/>
    <s v="Dublin"/>
    <s v="2011"/>
    <s v="2011"/>
    <s v="Number"/>
    <n v="201"/>
  </r>
  <r>
    <s v="CD903"/>
    <s v="Population Aged 15 Years and Over"/>
    <s v="1"/>
    <s v="Male"/>
    <s v="10"/>
    <s v="17 years"/>
    <s v="98"/>
    <s v="Not stated"/>
    <s v="IE22"/>
    <s v="Mid-East"/>
    <s v="2011"/>
    <s v="2011"/>
    <s v="Number"/>
    <n v="106"/>
  </r>
  <r>
    <s v="CD903"/>
    <s v="Population Aged 15 Years and Over"/>
    <s v="1"/>
    <s v="Male"/>
    <s v="10"/>
    <s v="17 years"/>
    <s v="98"/>
    <s v="Not stated"/>
    <s v="IE23"/>
    <s v="Mid-West"/>
    <s v="2011"/>
    <s v="2011"/>
    <s v="Number"/>
    <n v="62"/>
  </r>
  <r>
    <s v="CD903"/>
    <s v="Population Aged 15 Years and Over"/>
    <s v="1"/>
    <s v="Male"/>
    <s v="10"/>
    <s v="17 years"/>
    <s v="98"/>
    <s v="Not stated"/>
    <s v="IE24"/>
    <s v="South-East"/>
    <s v="2011"/>
    <s v="2011"/>
    <s v="Number"/>
    <n v="103"/>
  </r>
  <r>
    <s v="CD903"/>
    <s v="Population Aged 15 Years and Over"/>
    <s v="1"/>
    <s v="Male"/>
    <s v="10"/>
    <s v="17 years"/>
    <s v="98"/>
    <s v="Not stated"/>
    <s v="IE25"/>
    <s v="South-West"/>
    <s v="2011"/>
    <s v="2011"/>
    <s v="Number"/>
    <n v="130"/>
  </r>
  <r>
    <s v="CD903"/>
    <s v="Population Aged 15 Years and Over"/>
    <s v="1"/>
    <s v="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1"/>
    <s v="18 years"/>
    <s v="-2"/>
    <s v="Total education ceased and not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2"/>
    <s v="Total education ceased and not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2"/>
    <s v="Total education ceased and not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2"/>
    <s v="Total education ceased and not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2"/>
    <s v="Total education ceased and not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2"/>
    <s v="Total education ceased and not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2"/>
    <s v="Total education ceased and not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2"/>
    <s v="Total education ceased and not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2"/>
    <s v="Total education ceased and not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-"/>
    <s v="Total whose full-time education has ceased"/>
    <s v="-"/>
    <s v="State"/>
    <s v="2011"/>
    <s v="2011"/>
    <s v="Number"/>
    <n v="176365"/>
  </r>
  <r>
    <s v="CD903"/>
    <s v="Population Aged 15 Years and Over"/>
    <s v="1"/>
    <s v="Male"/>
    <s v="11"/>
    <s v="18 years"/>
    <s v="-"/>
    <s v="Total whose full-time education has ceased"/>
    <s v="IE11"/>
    <s v="Border"/>
    <s v="2011"/>
    <s v="2011"/>
    <s v="Number"/>
    <n v="18244"/>
  </r>
  <r>
    <s v="CD903"/>
    <s v="Population Aged 15 Years and Over"/>
    <s v="1"/>
    <s v="Male"/>
    <s v="11"/>
    <s v="18 years"/>
    <s v="-"/>
    <s v="Total whose full-time education has ceased"/>
    <s v="IE12"/>
    <s v="Midland"/>
    <s v="2011"/>
    <s v="2011"/>
    <s v="Number"/>
    <n v="11400"/>
  </r>
  <r>
    <s v="CD903"/>
    <s v="Population Aged 15 Years and Over"/>
    <s v="1"/>
    <s v="Male"/>
    <s v="11"/>
    <s v="18 years"/>
    <s v="-"/>
    <s v="Total whose full-time education has ceased"/>
    <s v="IE13"/>
    <s v="West"/>
    <s v="2011"/>
    <s v="2011"/>
    <s v="Number"/>
    <n v="19068"/>
  </r>
  <r>
    <s v="CD903"/>
    <s v="Population Aged 15 Years and Over"/>
    <s v="1"/>
    <s v="Male"/>
    <s v="11"/>
    <s v="18 years"/>
    <s v="-"/>
    <s v="Total whose full-time education has ceased"/>
    <s v="IE21"/>
    <s v="Dublin"/>
    <s v="2011"/>
    <s v="2011"/>
    <s v="Number"/>
    <n v="44566"/>
  </r>
  <r>
    <s v="CD903"/>
    <s v="Population Aged 15 Years and Over"/>
    <s v="1"/>
    <s v="Male"/>
    <s v="11"/>
    <s v="18 years"/>
    <s v="-"/>
    <s v="Total whose full-time education has ceased"/>
    <s v="IE22"/>
    <s v="Mid-East"/>
    <s v="2011"/>
    <s v="2011"/>
    <s v="Number"/>
    <n v="20444"/>
  </r>
  <r>
    <s v="CD903"/>
    <s v="Population Aged 15 Years and Over"/>
    <s v="1"/>
    <s v="Male"/>
    <s v="11"/>
    <s v="18 years"/>
    <s v="-"/>
    <s v="Total whose full-time education has ceased"/>
    <s v="IE23"/>
    <s v="Mid-West"/>
    <s v="2011"/>
    <s v="2011"/>
    <s v="Number"/>
    <n v="16306"/>
  </r>
  <r>
    <s v="CD903"/>
    <s v="Population Aged 15 Years and Over"/>
    <s v="1"/>
    <s v="Male"/>
    <s v="11"/>
    <s v="18 years"/>
    <s v="-"/>
    <s v="Total whose full-time education has ceased"/>
    <s v="IE24"/>
    <s v="South-East"/>
    <s v="2011"/>
    <s v="2011"/>
    <s v="Number"/>
    <n v="20445"/>
  </r>
  <r>
    <s v="CD903"/>
    <s v="Population Aged 15 Years and Over"/>
    <s v="1"/>
    <s v="Male"/>
    <s v="11"/>
    <s v="18 years"/>
    <s v="-"/>
    <s v="Total whose full-time education has ceased"/>
    <s v="IE25"/>
    <s v="South-West"/>
    <s v="2011"/>
    <s v="2011"/>
    <s v="Number"/>
    <n v="25892"/>
  </r>
  <r>
    <s v="CD903"/>
    <s v="Population Aged 15 Years and Over"/>
    <s v="1"/>
    <s v="Male"/>
    <s v="11"/>
    <s v="18 years"/>
    <s v="01"/>
    <s v="No formal education"/>
    <s v="-"/>
    <s v="State"/>
    <s v="2011"/>
    <s v="2011"/>
    <s v="Number"/>
    <n v="126"/>
  </r>
  <r>
    <s v="CD903"/>
    <s v="Population Aged 15 Years and Over"/>
    <s v="1"/>
    <s v="Male"/>
    <s v="11"/>
    <s v="18 years"/>
    <s v="01"/>
    <s v="No formal education"/>
    <s v="IE11"/>
    <s v="Border"/>
    <s v="2011"/>
    <s v="2011"/>
    <s v="Number"/>
    <n v="4"/>
  </r>
  <r>
    <s v="CD903"/>
    <s v="Population Aged 15 Years and Over"/>
    <s v="1"/>
    <s v="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1"/>
    <s v="Male"/>
    <s v="11"/>
    <s v="18 years"/>
    <s v="01"/>
    <s v="No formal education"/>
    <s v="IE13"/>
    <s v="West"/>
    <s v="2011"/>
    <s v="2011"/>
    <s v="Number"/>
    <n v="20"/>
  </r>
  <r>
    <s v="CD903"/>
    <s v="Population Aged 15 Years and Over"/>
    <s v="1"/>
    <s v="Male"/>
    <s v="11"/>
    <s v="18 years"/>
    <s v="01"/>
    <s v="No formal education"/>
    <s v="IE21"/>
    <s v="Dublin"/>
    <s v="2011"/>
    <s v="2011"/>
    <s v="Number"/>
    <n v="27"/>
  </r>
  <r>
    <s v="CD903"/>
    <s v="Population Aged 15 Years and Over"/>
    <s v="1"/>
    <s v="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3"/>
    <s v="Mid-West"/>
    <s v="2011"/>
    <s v="2011"/>
    <s v="Number"/>
    <n v="13"/>
  </r>
  <r>
    <s v="CD903"/>
    <s v="Population Aged 15 Years and Over"/>
    <s v="1"/>
    <s v="Male"/>
    <s v="11"/>
    <s v="18 years"/>
    <s v="01"/>
    <s v="No formal education"/>
    <s v="IE24"/>
    <s v="South-East"/>
    <s v="2011"/>
    <s v="2011"/>
    <s v="Number"/>
    <n v="15"/>
  </r>
  <r>
    <s v="CD903"/>
    <s v="Population Aged 15 Years and Over"/>
    <s v="1"/>
    <s v="Male"/>
    <s v="11"/>
    <s v="18 years"/>
    <s v="01"/>
    <s v="No formal education"/>
    <s v="IE25"/>
    <s v="South-West"/>
    <s v="2011"/>
    <s v="2011"/>
    <s v="Number"/>
    <n v="26"/>
  </r>
  <r>
    <s v="CD903"/>
    <s v="Population Aged 15 Years and Over"/>
    <s v="1"/>
    <s v="Male"/>
    <s v="11"/>
    <s v="18 years"/>
    <s v="02"/>
    <s v="Primary"/>
    <s v="-"/>
    <s v="State"/>
    <s v="2011"/>
    <s v="2011"/>
    <s v="Number"/>
    <n v="3635"/>
  </r>
  <r>
    <s v="CD903"/>
    <s v="Population Aged 15 Years and Over"/>
    <s v="1"/>
    <s v="Male"/>
    <s v="11"/>
    <s v="18 years"/>
    <s v="02"/>
    <s v="Primary"/>
    <s v="IE11"/>
    <s v="Border"/>
    <s v="2011"/>
    <s v="2011"/>
    <s v="Number"/>
    <n v="474"/>
  </r>
  <r>
    <s v="CD903"/>
    <s v="Population Aged 15 Years and Over"/>
    <s v="1"/>
    <s v="Male"/>
    <s v="11"/>
    <s v="18 years"/>
    <s v="02"/>
    <s v="Primary"/>
    <s v="IE12"/>
    <s v="Midland"/>
    <s v="2011"/>
    <s v="2011"/>
    <s v="Number"/>
    <n v="261"/>
  </r>
  <r>
    <s v="CD903"/>
    <s v="Population Aged 15 Years and Over"/>
    <s v="1"/>
    <s v="Male"/>
    <s v="11"/>
    <s v="18 years"/>
    <s v="02"/>
    <s v="Primary"/>
    <s v="IE13"/>
    <s v="West"/>
    <s v="2011"/>
    <s v="2011"/>
    <s v="Number"/>
    <n v="421"/>
  </r>
  <r>
    <s v="CD903"/>
    <s v="Population Aged 15 Years and Over"/>
    <s v="1"/>
    <s v="Male"/>
    <s v="11"/>
    <s v="18 years"/>
    <s v="02"/>
    <s v="Primary"/>
    <s v="IE21"/>
    <s v="Dublin"/>
    <s v="2011"/>
    <s v="2011"/>
    <s v="Number"/>
    <n v="885"/>
  </r>
  <r>
    <s v="CD903"/>
    <s v="Population Aged 15 Years and Over"/>
    <s v="1"/>
    <s v="Male"/>
    <s v="11"/>
    <s v="18 years"/>
    <s v="02"/>
    <s v="Primary"/>
    <s v="IE22"/>
    <s v="Mid-East"/>
    <s v="2011"/>
    <s v="2011"/>
    <s v="Number"/>
    <n v="377"/>
  </r>
  <r>
    <s v="CD903"/>
    <s v="Population Aged 15 Years and Over"/>
    <s v="1"/>
    <s v="Male"/>
    <s v="11"/>
    <s v="18 years"/>
    <s v="02"/>
    <s v="Primary"/>
    <s v="IE23"/>
    <s v="Mid-West"/>
    <s v="2011"/>
    <s v="2011"/>
    <s v="Number"/>
    <n v="311"/>
  </r>
  <r>
    <s v="CD903"/>
    <s v="Population Aged 15 Years and Over"/>
    <s v="1"/>
    <s v="Male"/>
    <s v="11"/>
    <s v="18 years"/>
    <s v="02"/>
    <s v="Primary"/>
    <s v="IE24"/>
    <s v="South-East"/>
    <s v="2011"/>
    <s v="2011"/>
    <s v="Number"/>
    <n v="407"/>
  </r>
  <r>
    <s v="CD903"/>
    <s v="Population Aged 15 Years and Over"/>
    <s v="1"/>
    <s v="Male"/>
    <s v="11"/>
    <s v="18 years"/>
    <s v="02"/>
    <s v="Primary"/>
    <s v="IE25"/>
    <s v="South-West"/>
    <s v="2011"/>
    <s v="2011"/>
    <s v="Number"/>
    <n v="499"/>
  </r>
  <r>
    <s v="CD903"/>
    <s v="Population Aged 15 Years and Over"/>
    <s v="1"/>
    <s v="Male"/>
    <s v="11"/>
    <s v="18 years"/>
    <s v="04"/>
    <s v="Lower secondary"/>
    <s v="-"/>
    <s v="State"/>
    <s v="2011"/>
    <s v="2011"/>
    <s v="Number"/>
    <n v="13736"/>
  </r>
  <r>
    <s v="CD903"/>
    <s v="Population Aged 15 Years and Over"/>
    <s v="1"/>
    <s v="Male"/>
    <s v="11"/>
    <s v="18 years"/>
    <s v="04"/>
    <s v="Lower secondary"/>
    <s v="IE11"/>
    <s v="Border"/>
    <s v="2011"/>
    <s v="2011"/>
    <s v="Number"/>
    <n v="1660"/>
  </r>
  <r>
    <s v="CD903"/>
    <s v="Population Aged 15 Years and Over"/>
    <s v="1"/>
    <s v="Male"/>
    <s v="11"/>
    <s v="18 years"/>
    <s v="04"/>
    <s v="Lower secondary"/>
    <s v="IE12"/>
    <s v="Midland"/>
    <s v="2011"/>
    <s v="2011"/>
    <s v="Number"/>
    <n v="928"/>
  </r>
  <r>
    <s v="CD903"/>
    <s v="Population Aged 15 Years and Over"/>
    <s v="1"/>
    <s v="Male"/>
    <s v="11"/>
    <s v="18 years"/>
    <s v="04"/>
    <s v="Lower secondary"/>
    <s v="IE13"/>
    <s v="West"/>
    <s v="2011"/>
    <s v="2011"/>
    <s v="Number"/>
    <n v="1648"/>
  </r>
  <r>
    <s v="CD903"/>
    <s v="Population Aged 15 Years and Over"/>
    <s v="1"/>
    <s v="Male"/>
    <s v="11"/>
    <s v="18 years"/>
    <s v="04"/>
    <s v="Lower secondary"/>
    <s v="IE21"/>
    <s v="Dublin"/>
    <s v="2011"/>
    <s v="2011"/>
    <s v="Number"/>
    <n v="2859"/>
  </r>
  <r>
    <s v="CD903"/>
    <s v="Population Aged 15 Years and Over"/>
    <s v="1"/>
    <s v="Male"/>
    <s v="11"/>
    <s v="18 years"/>
    <s v="04"/>
    <s v="Lower secondary"/>
    <s v="IE22"/>
    <s v="Mid-East"/>
    <s v="2011"/>
    <s v="2011"/>
    <s v="Number"/>
    <n v="1388"/>
  </r>
  <r>
    <s v="CD903"/>
    <s v="Population Aged 15 Years and Over"/>
    <s v="1"/>
    <s v="Male"/>
    <s v="11"/>
    <s v="18 years"/>
    <s v="04"/>
    <s v="Lower secondary"/>
    <s v="IE23"/>
    <s v="Mid-West"/>
    <s v="2011"/>
    <s v="2011"/>
    <s v="Number"/>
    <n v="1379"/>
  </r>
  <r>
    <s v="CD903"/>
    <s v="Population Aged 15 Years and Over"/>
    <s v="1"/>
    <s v="Male"/>
    <s v="11"/>
    <s v="18 years"/>
    <s v="04"/>
    <s v="Lower secondary"/>
    <s v="IE24"/>
    <s v="South-East"/>
    <s v="2011"/>
    <s v="2011"/>
    <s v="Number"/>
    <n v="1728"/>
  </r>
  <r>
    <s v="CD903"/>
    <s v="Population Aged 15 Years and Over"/>
    <s v="1"/>
    <s v="Male"/>
    <s v="11"/>
    <s v="18 years"/>
    <s v="04"/>
    <s v="Lower secondary"/>
    <s v="IE25"/>
    <s v="South-West"/>
    <s v="2011"/>
    <s v="2011"/>
    <s v="Number"/>
    <n v="2146"/>
  </r>
  <r>
    <s v="CD903"/>
    <s v="Population Aged 15 Years and Over"/>
    <s v="1"/>
    <s v="Male"/>
    <s v="11"/>
    <s v="18 years"/>
    <s v="05"/>
    <s v="Upper secondary"/>
    <s v="-"/>
    <s v="State"/>
    <s v="2011"/>
    <s v="2011"/>
    <s v="Number"/>
    <n v="101561"/>
  </r>
  <r>
    <s v="CD903"/>
    <s v="Population Aged 15 Years and Over"/>
    <s v="1"/>
    <s v="Male"/>
    <s v="11"/>
    <s v="18 years"/>
    <s v="05"/>
    <s v="Upper secondary"/>
    <s v="IE11"/>
    <s v="Border"/>
    <s v="2011"/>
    <s v="2011"/>
    <s v="Number"/>
    <n v="10268"/>
  </r>
  <r>
    <s v="CD903"/>
    <s v="Population Aged 15 Years and Over"/>
    <s v="1"/>
    <s v="Male"/>
    <s v="11"/>
    <s v="18 years"/>
    <s v="05"/>
    <s v="Upper secondary"/>
    <s v="IE12"/>
    <s v="Midland"/>
    <s v="2011"/>
    <s v="2011"/>
    <s v="Number"/>
    <n v="6649"/>
  </r>
  <r>
    <s v="CD903"/>
    <s v="Population Aged 15 Years and Over"/>
    <s v="1"/>
    <s v="Male"/>
    <s v="11"/>
    <s v="18 years"/>
    <s v="05"/>
    <s v="Upper secondary"/>
    <s v="IE13"/>
    <s v="West"/>
    <s v="2011"/>
    <s v="2011"/>
    <s v="Number"/>
    <n v="11631"/>
  </r>
  <r>
    <s v="CD903"/>
    <s v="Population Aged 15 Years and Over"/>
    <s v="1"/>
    <s v="Male"/>
    <s v="11"/>
    <s v="18 years"/>
    <s v="05"/>
    <s v="Upper secondary"/>
    <s v="IE21"/>
    <s v="Dublin"/>
    <s v="2011"/>
    <s v="2011"/>
    <s v="Number"/>
    <n v="25318"/>
  </r>
  <r>
    <s v="CD903"/>
    <s v="Population Aged 15 Years and Over"/>
    <s v="1"/>
    <s v="Male"/>
    <s v="11"/>
    <s v="18 years"/>
    <s v="05"/>
    <s v="Upper secondary"/>
    <s v="IE22"/>
    <s v="Mid-East"/>
    <s v="2011"/>
    <s v="2011"/>
    <s v="Number"/>
    <n v="11374"/>
  </r>
  <r>
    <s v="CD903"/>
    <s v="Population Aged 15 Years and Over"/>
    <s v="1"/>
    <s v="Male"/>
    <s v="11"/>
    <s v="18 years"/>
    <s v="05"/>
    <s v="Upper secondary"/>
    <s v="IE23"/>
    <s v="Mid-West"/>
    <s v="2011"/>
    <s v="2011"/>
    <s v="Number"/>
    <n v="9701"/>
  </r>
  <r>
    <s v="CD903"/>
    <s v="Population Aged 15 Years and Over"/>
    <s v="1"/>
    <s v="Male"/>
    <s v="11"/>
    <s v="18 years"/>
    <s v="05"/>
    <s v="Upper secondary"/>
    <s v="IE24"/>
    <s v="South-East"/>
    <s v="2011"/>
    <s v="2011"/>
    <s v="Number"/>
    <n v="11865"/>
  </r>
  <r>
    <s v="CD903"/>
    <s v="Population Aged 15 Years and Over"/>
    <s v="1"/>
    <s v="Male"/>
    <s v="11"/>
    <s v="18 years"/>
    <s v="05"/>
    <s v="Upper secondary"/>
    <s v="IE25"/>
    <s v="South-West"/>
    <s v="2011"/>
    <s v="2011"/>
    <s v="Number"/>
    <n v="14755"/>
  </r>
  <r>
    <s v="CD903"/>
    <s v="Population Aged 15 Years and Over"/>
    <s v="1"/>
    <s v="Male"/>
    <s v="11"/>
    <s v="18 years"/>
    <s v="07"/>
    <s v="Technical/vocational"/>
    <s v="-"/>
    <s v="State"/>
    <s v="2011"/>
    <s v="2011"/>
    <s v="Number"/>
    <n v="20078"/>
  </r>
  <r>
    <s v="CD903"/>
    <s v="Population Aged 15 Years and Over"/>
    <s v="1"/>
    <s v="Male"/>
    <s v="11"/>
    <s v="18 years"/>
    <s v="07"/>
    <s v="Technical/vocational"/>
    <s v="IE11"/>
    <s v="Border"/>
    <s v="2011"/>
    <s v="2011"/>
    <s v="Number"/>
    <n v="2418"/>
  </r>
  <r>
    <s v="CD903"/>
    <s v="Population Aged 15 Years and Over"/>
    <s v="1"/>
    <s v="Male"/>
    <s v="11"/>
    <s v="18 years"/>
    <s v="07"/>
    <s v="Technical/vocational"/>
    <s v="IE12"/>
    <s v="Midland"/>
    <s v="2011"/>
    <s v="2011"/>
    <s v="Number"/>
    <n v="1444"/>
  </r>
  <r>
    <s v="CD903"/>
    <s v="Population Aged 15 Years and Over"/>
    <s v="1"/>
    <s v="Male"/>
    <s v="11"/>
    <s v="18 years"/>
    <s v="07"/>
    <s v="Technical/vocational"/>
    <s v="IE13"/>
    <s v="West"/>
    <s v="2011"/>
    <s v="2011"/>
    <s v="Number"/>
    <n v="2096"/>
  </r>
  <r>
    <s v="CD903"/>
    <s v="Population Aged 15 Years and Over"/>
    <s v="1"/>
    <s v="Male"/>
    <s v="11"/>
    <s v="18 years"/>
    <s v="07"/>
    <s v="Technical/vocational"/>
    <s v="IE21"/>
    <s v="Dublin"/>
    <s v="2011"/>
    <s v="2011"/>
    <s v="Number"/>
    <n v="4508"/>
  </r>
  <r>
    <s v="CD903"/>
    <s v="Population Aged 15 Years and Over"/>
    <s v="1"/>
    <s v="Male"/>
    <s v="11"/>
    <s v="18 years"/>
    <s v="07"/>
    <s v="Technical/vocational"/>
    <s v="IE22"/>
    <s v="Mid-East"/>
    <s v="2011"/>
    <s v="2011"/>
    <s v="Number"/>
    <n v="2366"/>
  </r>
  <r>
    <s v="CD903"/>
    <s v="Population Aged 15 Years and Over"/>
    <s v="1"/>
    <s v="Male"/>
    <s v="11"/>
    <s v="18 years"/>
    <s v="07"/>
    <s v="Technical/vocational"/>
    <s v="IE23"/>
    <s v="Mid-West"/>
    <s v="2011"/>
    <s v="2011"/>
    <s v="Number"/>
    <n v="1735"/>
  </r>
  <r>
    <s v="CD903"/>
    <s v="Population Aged 15 Years and Over"/>
    <s v="1"/>
    <s v="Male"/>
    <s v="11"/>
    <s v="18 years"/>
    <s v="07"/>
    <s v="Technical/vocational"/>
    <s v="IE24"/>
    <s v="South-East"/>
    <s v="2011"/>
    <s v="2011"/>
    <s v="Number"/>
    <n v="2426"/>
  </r>
  <r>
    <s v="CD903"/>
    <s v="Population Aged 15 Years and Over"/>
    <s v="1"/>
    <s v="Male"/>
    <s v="11"/>
    <s v="18 years"/>
    <s v="07"/>
    <s v="Technical/vocational"/>
    <s v="IE25"/>
    <s v="South-West"/>
    <s v="2011"/>
    <s v="2011"/>
    <s v="Number"/>
    <n v="3085"/>
  </r>
  <r>
    <s v="CD903"/>
    <s v="Population Aged 15 Years and Over"/>
    <s v="1"/>
    <s v="Male"/>
    <s v="11"/>
    <s v="18 years"/>
    <s v="22"/>
    <s v="Advanced certificate/completed apprenticeship"/>
    <s v="-"/>
    <s v="State"/>
    <s v="2011"/>
    <s v="2011"/>
    <s v="Number"/>
    <n v="17555"/>
  </r>
  <r>
    <s v="CD903"/>
    <s v="Population Aged 15 Years and Over"/>
    <s v="1"/>
    <s v="Male"/>
    <s v="11"/>
    <s v="18 years"/>
    <s v="22"/>
    <s v="Advanced certificate/completed apprenticeship"/>
    <s v="IE11"/>
    <s v="Border"/>
    <s v="2011"/>
    <s v="2011"/>
    <s v="Number"/>
    <n v="1806"/>
  </r>
  <r>
    <s v="CD903"/>
    <s v="Population Aged 15 Years and Over"/>
    <s v="1"/>
    <s v="Male"/>
    <s v="11"/>
    <s v="18 years"/>
    <s v="22"/>
    <s v="Advanced certificate/completed apprenticeship"/>
    <s v="IE12"/>
    <s v="Midland"/>
    <s v="2011"/>
    <s v="2011"/>
    <s v="Number"/>
    <n v="1220"/>
  </r>
  <r>
    <s v="CD903"/>
    <s v="Population Aged 15 Years and Over"/>
    <s v="1"/>
    <s v="Male"/>
    <s v="11"/>
    <s v="18 years"/>
    <s v="22"/>
    <s v="Advanced certificate/completed apprenticeship"/>
    <s v="IE13"/>
    <s v="West"/>
    <s v="2011"/>
    <s v="2011"/>
    <s v="Number"/>
    <n v="1780"/>
  </r>
  <r>
    <s v="CD903"/>
    <s v="Population Aged 15 Years and Over"/>
    <s v="1"/>
    <s v="Male"/>
    <s v="11"/>
    <s v="18 years"/>
    <s v="22"/>
    <s v="Advanced certificate/completed apprenticeship"/>
    <s v="IE21"/>
    <s v="Dublin"/>
    <s v="2011"/>
    <s v="2011"/>
    <s v="Number"/>
    <n v="3635"/>
  </r>
  <r>
    <s v="CD903"/>
    <s v="Population Aged 15 Years and Over"/>
    <s v="1"/>
    <s v="Male"/>
    <s v="11"/>
    <s v="18 years"/>
    <s v="22"/>
    <s v="Advanced certificate/completed apprenticeship"/>
    <s v="IE22"/>
    <s v="Mid-East"/>
    <s v="2011"/>
    <s v="2011"/>
    <s v="Number"/>
    <n v="2216"/>
  </r>
  <r>
    <s v="CD903"/>
    <s v="Population Aged 15 Years and Over"/>
    <s v="1"/>
    <s v="Male"/>
    <s v="11"/>
    <s v="18 years"/>
    <s v="22"/>
    <s v="Advanced certificate/completed apprenticeship"/>
    <s v="IE23"/>
    <s v="Mid-West"/>
    <s v="2011"/>
    <s v="2011"/>
    <s v="Number"/>
    <n v="1737"/>
  </r>
  <r>
    <s v="CD903"/>
    <s v="Population Aged 15 Years and Over"/>
    <s v="1"/>
    <s v="Male"/>
    <s v="11"/>
    <s v="18 years"/>
    <s v="22"/>
    <s v="Advanced certificate/completed apprenticeship"/>
    <s v="IE24"/>
    <s v="South-East"/>
    <s v="2011"/>
    <s v="2011"/>
    <s v="Number"/>
    <n v="2215"/>
  </r>
  <r>
    <s v="CD903"/>
    <s v="Population Aged 15 Years and Over"/>
    <s v="1"/>
    <s v="Male"/>
    <s v="11"/>
    <s v="18 years"/>
    <s v="22"/>
    <s v="Advanced certificate/completed apprenticeship"/>
    <s v="IE25"/>
    <s v="South-West"/>
    <s v="2011"/>
    <s v="2011"/>
    <s v="Number"/>
    <n v="2946"/>
  </r>
  <r>
    <s v="CD903"/>
    <s v="Population Aged 15 Years and Over"/>
    <s v="1"/>
    <s v="Male"/>
    <s v="11"/>
    <s v="18 years"/>
    <s v="23"/>
    <s v="Higher certificate"/>
    <s v="-"/>
    <s v="State"/>
    <s v="2011"/>
    <s v="2011"/>
    <s v="Number"/>
    <n v="6335"/>
  </r>
  <r>
    <s v="CD903"/>
    <s v="Population Aged 15 Years and Over"/>
    <s v="1"/>
    <s v="Male"/>
    <s v="11"/>
    <s v="18 years"/>
    <s v="23"/>
    <s v="Higher certificate"/>
    <s v="IE11"/>
    <s v="Border"/>
    <s v="2011"/>
    <s v="2011"/>
    <s v="Number"/>
    <n v="644"/>
  </r>
  <r>
    <s v="CD903"/>
    <s v="Population Aged 15 Years and Over"/>
    <s v="1"/>
    <s v="Male"/>
    <s v="11"/>
    <s v="18 years"/>
    <s v="23"/>
    <s v="Higher certificate"/>
    <s v="IE12"/>
    <s v="Midland"/>
    <s v="2011"/>
    <s v="2011"/>
    <s v="Number"/>
    <n v="344"/>
  </r>
  <r>
    <s v="CD903"/>
    <s v="Population Aged 15 Years and Over"/>
    <s v="1"/>
    <s v="Male"/>
    <s v="11"/>
    <s v="18 years"/>
    <s v="23"/>
    <s v="Higher certificate"/>
    <s v="IE13"/>
    <s v="West"/>
    <s v="2011"/>
    <s v="2011"/>
    <s v="Number"/>
    <n v="521"/>
  </r>
  <r>
    <s v="CD903"/>
    <s v="Population Aged 15 Years and Over"/>
    <s v="1"/>
    <s v="Male"/>
    <s v="11"/>
    <s v="18 years"/>
    <s v="23"/>
    <s v="Higher certificate"/>
    <s v="IE21"/>
    <s v="Dublin"/>
    <s v="2011"/>
    <s v="2011"/>
    <s v="Number"/>
    <n v="2033"/>
  </r>
  <r>
    <s v="CD903"/>
    <s v="Population Aged 15 Years and Over"/>
    <s v="1"/>
    <s v="Male"/>
    <s v="11"/>
    <s v="18 years"/>
    <s v="23"/>
    <s v="Higher certificate"/>
    <s v="IE22"/>
    <s v="Mid-East"/>
    <s v="2011"/>
    <s v="2011"/>
    <s v="Number"/>
    <n v="827"/>
  </r>
  <r>
    <s v="CD903"/>
    <s v="Population Aged 15 Years and Over"/>
    <s v="1"/>
    <s v="Male"/>
    <s v="11"/>
    <s v="18 years"/>
    <s v="23"/>
    <s v="Higher certificate"/>
    <s v="IE23"/>
    <s v="Mid-West"/>
    <s v="2011"/>
    <s v="2011"/>
    <s v="Number"/>
    <n v="494"/>
  </r>
  <r>
    <s v="CD903"/>
    <s v="Population Aged 15 Years and Over"/>
    <s v="1"/>
    <s v="Male"/>
    <s v="11"/>
    <s v="18 years"/>
    <s v="23"/>
    <s v="Higher certificate"/>
    <s v="IE24"/>
    <s v="South-East"/>
    <s v="2011"/>
    <s v="2011"/>
    <s v="Number"/>
    <n v="656"/>
  </r>
  <r>
    <s v="CD903"/>
    <s v="Population Aged 15 Years and Over"/>
    <s v="1"/>
    <s v="Male"/>
    <s v="11"/>
    <s v="18 years"/>
    <s v="23"/>
    <s v="Higher certificate"/>
    <s v="IE25"/>
    <s v="South-West"/>
    <s v="2011"/>
    <s v="2011"/>
    <s v="Number"/>
    <n v="816"/>
  </r>
  <r>
    <s v="CD903"/>
    <s v="Population Aged 15 Years and Over"/>
    <s v="1"/>
    <s v="Male"/>
    <s v="11"/>
    <s v="18 years"/>
    <s v="24"/>
    <s v="Ordinary bachelor degree/professional qualification or both"/>
    <s v="-"/>
    <s v="State"/>
    <s v="2011"/>
    <s v="2011"/>
    <s v="Number"/>
    <n v="5741"/>
  </r>
  <r>
    <s v="CD903"/>
    <s v="Population Aged 15 Years and Over"/>
    <s v="1"/>
    <s v="Male"/>
    <s v="11"/>
    <s v="18 years"/>
    <s v="24"/>
    <s v="Ordinary bachelor degree/professional qualification or both"/>
    <s v="IE11"/>
    <s v="Border"/>
    <s v="2011"/>
    <s v="2011"/>
    <s v="Number"/>
    <n v="410"/>
  </r>
  <r>
    <s v="CD903"/>
    <s v="Population Aged 15 Years and Over"/>
    <s v="1"/>
    <s v="Male"/>
    <s v="11"/>
    <s v="18 years"/>
    <s v="24"/>
    <s v="Ordinary bachelor degree/professional qualification or both"/>
    <s v="IE12"/>
    <s v="Midland"/>
    <s v="2011"/>
    <s v="2011"/>
    <s v="Number"/>
    <n v="257"/>
  </r>
  <r>
    <s v="CD903"/>
    <s v="Population Aged 15 Years and Over"/>
    <s v="1"/>
    <s v="Male"/>
    <s v="11"/>
    <s v="18 years"/>
    <s v="24"/>
    <s v="Ordinary bachelor degree/professional qualification or both"/>
    <s v="IE13"/>
    <s v="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1"/>
    <s v="Dublin"/>
    <s v="2011"/>
    <s v="2011"/>
    <s v="Number"/>
    <n v="2094"/>
  </r>
  <r>
    <s v="CD903"/>
    <s v="Population Aged 15 Years and Over"/>
    <s v="1"/>
    <s v="Male"/>
    <s v="11"/>
    <s v="18 years"/>
    <s v="24"/>
    <s v="Ordinary bachelor degree/professional qualification or both"/>
    <s v="IE22"/>
    <s v="Mid-East"/>
    <s v="2011"/>
    <s v="2011"/>
    <s v="Number"/>
    <n v="833"/>
  </r>
  <r>
    <s v="CD903"/>
    <s v="Population Aged 15 Years and Over"/>
    <s v="1"/>
    <s v="Male"/>
    <s v="11"/>
    <s v="18 years"/>
    <s v="24"/>
    <s v="Ordinary bachelor degree/professional qualification or both"/>
    <s v="IE23"/>
    <s v="Mid-West"/>
    <s v="2011"/>
    <s v="2011"/>
    <s v="Number"/>
    <n v="438"/>
  </r>
  <r>
    <s v="CD903"/>
    <s v="Population Aged 15 Years and Over"/>
    <s v="1"/>
    <s v="Male"/>
    <s v="11"/>
    <s v="18 years"/>
    <s v="24"/>
    <s v="Ordinary bachelor degree/professional qualification or both"/>
    <s v="IE24"/>
    <s v="South-East"/>
    <s v="2011"/>
    <s v="2011"/>
    <s v="Number"/>
    <n v="522"/>
  </r>
  <r>
    <s v="CD903"/>
    <s v="Population Aged 15 Years and Over"/>
    <s v="1"/>
    <s v="Male"/>
    <s v="11"/>
    <s v="18 years"/>
    <s v="24"/>
    <s v="Ordinary bachelor degree/professional qualification or both"/>
    <s v="IE25"/>
    <s v="South-West"/>
    <s v="2011"/>
    <s v="2011"/>
    <s v="Number"/>
    <n v="749"/>
  </r>
  <r>
    <s v="CD903"/>
    <s v="Population Aged 15 Years and Over"/>
    <s v="1"/>
    <s v="Male"/>
    <s v="11"/>
    <s v="18 years"/>
    <s v="25"/>
    <s v="Honours bachelor degree/professional qualification or both"/>
    <s v="-"/>
    <s v="State"/>
    <s v="2011"/>
    <s v="2011"/>
    <s v="Number"/>
    <n v="3749"/>
  </r>
  <r>
    <s v="CD903"/>
    <s v="Population Aged 15 Years and Over"/>
    <s v="1"/>
    <s v="Male"/>
    <s v="11"/>
    <s v="18 years"/>
    <s v="25"/>
    <s v="Honours bachelor degree/professional qualification or both"/>
    <s v="IE11"/>
    <s v="Border"/>
    <s v="2011"/>
    <s v="2011"/>
    <s v="Number"/>
    <n v="256"/>
  </r>
  <r>
    <s v="CD903"/>
    <s v="Population Aged 15 Years and Over"/>
    <s v="1"/>
    <s v="Male"/>
    <s v="11"/>
    <s v="18 years"/>
    <s v="25"/>
    <s v="Honours bachelor degree/professional qualification or both"/>
    <s v="IE12"/>
    <s v="Midland"/>
    <s v="2011"/>
    <s v="2011"/>
    <s v="Number"/>
    <n v="121"/>
  </r>
  <r>
    <s v="CD903"/>
    <s v="Population Aged 15 Years and Over"/>
    <s v="1"/>
    <s v="Male"/>
    <s v="11"/>
    <s v="18 years"/>
    <s v="25"/>
    <s v="Honours bachelor degree/professional qualification or both"/>
    <s v="IE13"/>
    <s v="West"/>
    <s v="2011"/>
    <s v="2011"/>
    <s v="Number"/>
    <n v="225"/>
  </r>
  <r>
    <s v="CD903"/>
    <s v="Population Aged 15 Years and Over"/>
    <s v="1"/>
    <s v="Male"/>
    <s v="11"/>
    <s v="18 years"/>
    <s v="25"/>
    <s v="Honours bachelor degree/professional qualification or both"/>
    <s v="IE21"/>
    <s v="Dublin"/>
    <s v="2011"/>
    <s v="2011"/>
    <s v="Number"/>
    <n v="1717"/>
  </r>
  <r>
    <s v="CD903"/>
    <s v="Population Aged 15 Years and Over"/>
    <s v="1"/>
    <s v="Male"/>
    <s v="11"/>
    <s v="18 years"/>
    <s v="25"/>
    <s v="Honours bachelor degree/professional qualification or both"/>
    <s v="IE22"/>
    <s v="Mid-East"/>
    <s v="2011"/>
    <s v="2011"/>
    <s v="Number"/>
    <n v="532"/>
  </r>
  <r>
    <s v="CD903"/>
    <s v="Population Aged 15 Years and Over"/>
    <s v="1"/>
    <s v="Male"/>
    <s v="11"/>
    <s v="18 years"/>
    <s v="25"/>
    <s v="Honours bachelor degree/professional qualification or both"/>
    <s v="IE23"/>
    <s v="Mid-West"/>
    <s v="2011"/>
    <s v="2011"/>
    <s v="Number"/>
    <n v="227"/>
  </r>
  <r>
    <s v="CD903"/>
    <s v="Population Aged 15 Years and Over"/>
    <s v="1"/>
    <s v="Male"/>
    <s v="11"/>
    <s v="18 years"/>
    <s v="25"/>
    <s v="Honours bachelor degree/professional qualification or both"/>
    <s v="IE24"/>
    <s v="South-East"/>
    <s v="2011"/>
    <s v="2011"/>
    <s v="Number"/>
    <n v="277"/>
  </r>
  <r>
    <s v="CD903"/>
    <s v="Population Aged 15 Years and Over"/>
    <s v="1"/>
    <s v="Male"/>
    <s v="11"/>
    <s v="18 years"/>
    <s v="25"/>
    <s v="Honours bachelor degree/professional qualification or both"/>
    <s v="IE25"/>
    <s v="South-West"/>
    <s v="2011"/>
    <s v="2011"/>
    <s v="Number"/>
    <n v="394"/>
  </r>
  <r>
    <s v="CD903"/>
    <s v="Population Aged 15 Years and Over"/>
    <s v="1"/>
    <s v="Male"/>
    <s v="11"/>
    <s v="18 years"/>
    <s v="26"/>
    <s v="Postgraduate diploma or degree"/>
    <s v="-"/>
    <s v="State"/>
    <s v="2011"/>
    <s v="2011"/>
    <s v="Number"/>
    <n v="2384"/>
  </r>
  <r>
    <s v="CD903"/>
    <s v="Population Aged 15 Years and Over"/>
    <s v="1"/>
    <s v="Male"/>
    <s v="11"/>
    <s v="18 years"/>
    <s v="26"/>
    <s v="Postgraduate diploma or degree"/>
    <s v="IE11"/>
    <s v="Border"/>
    <s v="2011"/>
    <s v="2011"/>
    <s v="Number"/>
    <n v="158"/>
  </r>
  <r>
    <s v="CD903"/>
    <s v="Population Aged 15 Years and Over"/>
    <s v="1"/>
    <s v="Male"/>
    <s v="11"/>
    <s v="18 years"/>
    <s v="26"/>
    <s v="Postgraduate diploma or degree"/>
    <s v="IE12"/>
    <s v="Midland"/>
    <s v="2011"/>
    <s v="2011"/>
    <s v="Number"/>
    <n v="71"/>
  </r>
  <r>
    <s v="CD903"/>
    <s v="Population Aged 15 Years and Over"/>
    <s v="1"/>
    <s v="Male"/>
    <s v="11"/>
    <s v="18 years"/>
    <s v="26"/>
    <s v="Postgraduate diploma or degree"/>
    <s v="IE13"/>
    <s v="West"/>
    <s v="2011"/>
    <s v="2011"/>
    <s v="Number"/>
    <n v="147"/>
  </r>
  <r>
    <s v="CD903"/>
    <s v="Population Aged 15 Years and Over"/>
    <s v="1"/>
    <s v="Male"/>
    <s v="11"/>
    <s v="18 years"/>
    <s v="26"/>
    <s v="Postgraduate diploma or degree"/>
    <s v="IE21"/>
    <s v="Dublin"/>
    <s v="2011"/>
    <s v="2011"/>
    <s v="Number"/>
    <n v="1066"/>
  </r>
  <r>
    <s v="CD903"/>
    <s v="Population Aged 15 Years and Over"/>
    <s v="1"/>
    <s v="Male"/>
    <s v="11"/>
    <s v="18 years"/>
    <s v="26"/>
    <s v="Postgraduate diploma or degree"/>
    <s v="IE22"/>
    <s v="Mid-East"/>
    <s v="2011"/>
    <s v="2011"/>
    <s v="Number"/>
    <n v="358"/>
  </r>
  <r>
    <s v="CD903"/>
    <s v="Population Aged 15 Years and Over"/>
    <s v="1"/>
    <s v="Male"/>
    <s v="11"/>
    <s v="18 years"/>
    <s v="26"/>
    <s v="Postgraduate diploma or degree"/>
    <s v="IE23"/>
    <s v="Mid-West"/>
    <s v="2011"/>
    <s v="2011"/>
    <s v="Number"/>
    <n v="150"/>
  </r>
  <r>
    <s v="CD903"/>
    <s v="Population Aged 15 Years and Over"/>
    <s v="1"/>
    <s v="Male"/>
    <s v="11"/>
    <s v="18 years"/>
    <s v="26"/>
    <s v="Postgraduate diploma or degree"/>
    <s v="IE24"/>
    <s v="South-East"/>
    <s v="2011"/>
    <s v="2011"/>
    <s v="Number"/>
    <n v="170"/>
  </r>
  <r>
    <s v="CD903"/>
    <s v="Population Aged 15 Years and Over"/>
    <s v="1"/>
    <s v="Male"/>
    <s v="11"/>
    <s v="18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1"/>
    <s v="18 years"/>
    <s v="18"/>
    <s v="Doctorate (Ph.D.)"/>
    <s v="-"/>
    <s v="State"/>
    <s v="2011"/>
    <s v="2011"/>
    <s v="Number"/>
    <n v="104"/>
  </r>
  <r>
    <s v="CD903"/>
    <s v="Population Aged 15 Years and Over"/>
    <s v="1"/>
    <s v="Male"/>
    <s v="11"/>
    <s v="18 years"/>
    <s v="18"/>
    <s v="Doctorate (Ph.D.)"/>
    <s v="IE11"/>
    <s v="Border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1"/>
    <s v="18 years"/>
    <s v="18"/>
    <s v="Doctorate (Ph.D.)"/>
    <s v="IE13"/>
    <s v="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1"/>
    <s v="Dublin"/>
    <s v="2011"/>
    <s v="2011"/>
    <s v="Number"/>
    <n v="43"/>
  </r>
  <r>
    <s v="CD903"/>
    <s v="Population Aged 15 Years and Over"/>
    <s v="1"/>
    <s v="Male"/>
    <s v="11"/>
    <s v="18 years"/>
    <s v="18"/>
    <s v="Doctorate (Ph.D.)"/>
    <s v="IE22"/>
    <s v="Mid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3"/>
    <s v="Mid-West"/>
    <s v="2011"/>
    <s v="2011"/>
    <s v="Number"/>
    <n v="7"/>
  </r>
  <r>
    <s v="CD903"/>
    <s v="Population Aged 15 Years and Over"/>
    <s v="1"/>
    <s v="Male"/>
    <s v="11"/>
    <s v="18 years"/>
    <s v="18"/>
    <s v="Doctorate (Ph.D.)"/>
    <s v="IE24"/>
    <s v="South-East"/>
    <s v="2011"/>
    <s v="2011"/>
    <s v="Number"/>
    <n v="9"/>
  </r>
  <r>
    <s v="CD903"/>
    <s v="Population Aged 15 Years and Over"/>
    <s v="1"/>
    <s v="Male"/>
    <s v="11"/>
    <s v="18 years"/>
    <s v="18"/>
    <s v="Doctorate (Ph.D.)"/>
    <s v="IE25"/>
    <s v="South-West"/>
    <s v="2011"/>
    <s v="2011"/>
    <s v="Number"/>
    <n v="17"/>
  </r>
  <r>
    <s v="CD903"/>
    <s v="Population Aged 15 Years and Over"/>
    <s v="1"/>
    <s v="Male"/>
    <s v="11"/>
    <s v="18 years"/>
    <s v="98"/>
    <s v="Not stated"/>
    <s v="-"/>
    <s v="State"/>
    <s v="2011"/>
    <s v="2011"/>
    <s v="Number"/>
    <n v="1361"/>
  </r>
  <r>
    <s v="CD903"/>
    <s v="Population Aged 15 Years and Over"/>
    <s v="1"/>
    <s v="Male"/>
    <s v="11"/>
    <s v="18 years"/>
    <s v="98"/>
    <s v="Not stated"/>
    <s v="IE11"/>
    <s v="Border"/>
    <s v="2011"/>
    <s v="2011"/>
    <s v="Number"/>
    <n v="139"/>
  </r>
  <r>
    <s v="CD903"/>
    <s v="Population Aged 15 Years and Over"/>
    <s v="1"/>
    <s v="Male"/>
    <s v="11"/>
    <s v="18 years"/>
    <s v="98"/>
    <s v="Not stated"/>
    <s v="IE12"/>
    <s v="Midland"/>
    <s v="2011"/>
    <s v="2011"/>
    <s v="Number"/>
    <n v="92"/>
  </r>
  <r>
    <s v="CD903"/>
    <s v="Population Aged 15 Years and Over"/>
    <s v="1"/>
    <s v="Male"/>
    <s v="11"/>
    <s v="18 years"/>
    <s v="98"/>
    <s v="Not stated"/>
    <s v="IE13"/>
    <s v="West"/>
    <s v="2011"/>
    <s v="2011"/>
    <s v="Number"/>
    <n v="134"/>
  </r>
  <r>
    <s v="CD903"/>
    <s v="Population Aged 15 Years and Over"/>
    <s v="1"/>
    <s v="Male"/>
    <s v="11"/>
    <s v="18 years"/>
    <s v="98"/>
    <s v="Not stated"/>
    <s v="IE21"/>
    <s v="Dublin"/>
    <s v="2011"/>
    <s v="2011"/>
    <s v="Number"/>
    <n v="381"/>
  </r>
  <r>
    <s v="CD903"/>
    <s v="Population Aged 15 Years and Over"/>
    <s v="1"/>
    <s v="Male"/>
    <s v="11"/>
    <s v="18 years"/>
    <s v="98"/>
    <s v="Not stated"/>
    <s v="IE22"/>
    <s v="Mid-East"/>
    <s v="2011"/>
    <s v="2011"/>
    <s v="Number"/>
    <n v="151"/>
  </r>
  <r>
    <s v="CD903"/>
    <s v="Population Aged 15 Years and Over"/>
    <s v="1"/>
    <s v="Male"/>
    <s v="11"/>
    <s v="18 years"/>
    <s v="98"/>
    <s v="Not stated"/>
    <s v="IE23"/>
    <s v="Mid-West"/>
    <s v="2011"/>
    <s v="2011"/>
    <s v="Number"/>
    <n v="114"/>
  </r>
  <r>
    <s v="CD903"/>
    <s v="Population Aged 15 Years and Over"/>
    <s v="1"/>
    <s v="Male"/>
    <s v="11"/>
    <s v="18 years"/>
    <s v="98"/>
    <s v="Not stated"/>
    <s v="IE24"/>
    <s v="South-East"/>
    <s v="2011"/>
    <s v="2011"/>
    <s v="Number"/>
    <n v="155"/>
  </r>
  <r>
    <s v="CD903"/>
    <s v="Population Aged 15 Years and Over"/>
    <s v="1"/>
    <s v="Male"/>
    <s v="11"/>
    <s v="18 years"/>
    <s v="98"/>
    <s v="Not stated"/>
    <s v="IE25"/>
    <s v="South-West"/>
    <s v="2011"/>
    <s v="2011"/>
    <s v="Number"/>
    <n v="195"/>
  </r>
  <r>
    <s v="CD903"/>
    <s v="Population Aged 15 Years and Over"/>
    <s v="1"/>
    <s v="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3"/>
    <s v="19 years"/>
    <s v="-2"/>
    <s v="Total education ceased and not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2"/>
    <s v="Total education ceased and not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2"/>
    <s v="Total education ceased and not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2"/>
    <s v="Total education ceased and not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2"/>
    <s v="Total education ceased and not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2"/>
    <s v="Total education ceased and not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2"/>
    <s v="Total education ceased and not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2"/>
    <s v="Total education ceased and not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2"/>
    <s v="Total education ceased and not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-"/>
    <s v="Total whose full-time education has ceased"/>
    <s v="-"/>
    <s v="State"/>
    <s v="2011"/>
    <s v="2011"/>
    <s v="Number"/>
    <n v="54576"/>
  </r>
  <r>
    <s v="CD903"/>
    <s v="Population Aged 15 Years and Over"/>
    <s v="1"/>
    <s v="Male"/>
    <s v="13"/>
    <s v="19 years"/>
    <s v="-"/>
    <s v="Total whose full-time education has ceased"/>
    <s v="IE11"/>
    <s v="Border"/>
    <s v="2011"/>
    <s v="2011"/>
    <s v="Number"/>
    <n v="5813"/>
  </r>
  <r>
    <s v="CD903"/>
    <s v="Population Aged 15 Years and Over"/>
    <s v="1"/>
    <s v="Male"/>
    <s v="13"/>
    <s v="19 years"/>
    <s v="-"/>
    <s v="Total whose full-time education has ceased"/>
    <s v="IE12"/>
    <s v="Midland"/>
    <s v="2011"/>
    <s v="2011"/>
    <s v="Number"/>
    <n v="3391"/>
  </r>
  <r>
    <s v="CD903"/>
    <s v="Population Aged 15 Years and Over"/>
    <s v="1"/>
    <s v="Male"/>
    <s v="13"/>
    <s v="19 years"/>
    <s v="-"/>
    <s v="Total whose full-time education has ceased"/>
    <s v="IE13"/>
    <s v="West"/>
    <s v="2011"/>
    <s v="2011"/>
    <s v="Number"/>
    <n v="5695"/>
  </r>
  <r>
    <s v="CD903"/>
    <s v="Population Aged 15 Years and Over"/>
    <s v="1"/>
    <s v="Male"/>
    <s v="13"/>
    <s v="19 years"/>
    <s v="-"/>
    <s v="Total whose full-time education has ceased"/>
    <s v="IE21"/>
    <s v="Dublin"/>
    <s v="2011"/>
    <s v="2011"/>
    <s v="Number"/>
    <n v="13538"/>
  </r>
  <r>
    <s v="CD903"/>
    <s v="Population Aged 15 Years and Over"/>
    <s v="1"/>
    <s v="Male"/>
    <s v="13"/>
    <s v="19 years"/>
    <s v="-"/>
    <s v="Total whose full-time education has ceased"/>
    <s v="IE22"/>
    <s v="Mid-East"/>
    <s v="2011"/>
    <s v="2011"/>
    <s v="Number"/>
    <n v="6453"/>
  </r>
  <r>
    <s v="CD903"/>
    <s v="Population Aged 15 Years and Over"/>
    <s v="1"/>
    <s v="Male"/>
    <s v="13"/>
    <s v="19 years"/>
    <s v="-"/>
    <s v="Total whose full-time education has ceased"/>
    <s v="IE23"/>
    <s v="Mid-West"/>
    <s v="2011"/>
    <s v="2011"/>
    <s v="Number"/>
    <n v="4660"/>
  </r>
  <r>
    <s v="CD903"/>
    <s v="Population Aged 15 Years and Over"/>
    <s v="1"/>
    <s v="Male"/>
    <s v="13"/>
    <s v="19 years"/>
    <s v="-"/>
    <s v="Total whose full-time education has ceased"/>
    <s v="IE24"/>
    <s v="South-East"/>
    <s v="2011"/>
    <s v="2011"/>
    <s v="Number"/>
    <n v="6344"/>
  </r>
  <r>
    <s v="CD903"/>
    <s v="Population Aged 15 Years and Over"/>
    <s v="1"/>
    <s v="Male"/>
    <s v="13"/>
    <s v="19 years"/>
    <s v="-"/>
    <s v="Total whose full-time education has ceased"/>
    <s v="IE25"/>
    <s v="South-West"/>
    <s v="2011"/>
    <s v="2011"/>
    <s v="Number"/>
    <n v="8682"/>
  </r>
  <r>
    <s v="CD903"/>
    <s v="Population Aged 15 Years and Over"/>
    <s v="1"/>
    <s v="Male"/>
    <s v="13"/>
    <s v="19 years"/>
    <s v="01"/>
    <s v="No formal education"/>
    <s v="-"/>
    <s v="State"/>
    <s v="2011"/>
    <s v="2011"/>
    <s v="Number"/>
    <n v="13"/>
  </r>
  <r>
    <s v="CD903"/>
    <s v="Population Aged 15 Years and Over"/>
    <s v="1"/>
    <s v="Male"/>
    <s v="13"/>
    <s v="19 years"/>
    <s v="01"/>
    <s v="No formal education"/>
    <s v="IE11"/>
    <s v="Border"/>
    <s v="2011"/>
    <s v="2011"/>
    <s v="Number"/>
    <n v="3"/>
  </r>
  <r>
    <s v="CD903"/>
    <s v="Population Aged 15 Years and Over"/>
    <s v="1"/>
    <s v="Male"/>
    <s v="13"/>
    <s v="19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3"/>
    <s v="19 years"/>
    <s v="01"/>
    <s v="No formal education"/>
    <s v="IE13"/>
    <s v="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1"/>
    <s v="Dublin"/>
    <s v="2011"/>
    <s v="2011"/>
    <s v="Number"/>
    <n v="1"/>
  </r>
  <r>
    <s v="CD903"/>
    <s v="Population Aged 15 Years and Over"/>
    <s v="1"/>
    <s v="Male"/>
    <s v="13"/>
    <s v="19 years"/>
    <s v="01"/>
    <s v="No formal education"/>
    <s v="IE22"/>
    <s v="Mid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3"/>
    <s v="Mid-We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4"/>
    <s v="South-East"/>
    <s v="2011"/>
    <s v="2011"/>
    <s v="Number"/>
    <n v="2"/>
  </r>
  <r>
    <s v="CD903"/>
    <s v="Population Aged 15 Years and Over"/>
    <s v="1"/>
    <s v="Male"/>
    <s v="13"/>
    <s v="19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3"/>
    <s v="19 years"/>
    <s v="02"/>
    <s v="Primary"/>
    <s v="-"/>
    <s v="State"/>
    <s v="2011"/>
    <s v="2011"/>
    <s v="Number"/>
    <n v="698"/>
  </r>
  <r>
    <s v="CD903"/>
    <s v="Population Aged 15 Years and Over"/>
    <s v="1"/>
    <s v="Male"/>
    <s v="13"/>
    <s v="19 years"/>
    <s v="02"/>
    <s v="Primary"/>
    <s v="IE11"/>
    <s v="Border"/>
    <s v="2011"/>
    <s v="2011"/>
    <s v="Number"/>
    <n v="85"/>
  </r>
  <r>
    <s v="CD903"/>
    <s v="Population Aged 15 Years and Over"/>
    <s v="1"/>
    <s v="Male"/>
    <s v="13"/>
    <s v="19 years"/>
    <s v="02"/>
    <s v="Primary"/>
    <s v="IE12"/>
    <s v="Midland"/>
    <s v="2011"/>
    <s v="2011"/>
    <s v="Number"/>
    <n v="47"/>
  </r>
  <r>
    <s v="CD903"/>
    <s v="Population Aged 15 Years and Over"/>
    <s v="1"/>
    <s v="Male"/>
    <s v="13"/>
    <s v="19 years"/>
    <s v="02"/>
    <s v="Primary"/>
    <s v="IE13"/>
    <s v="West"/>
    <s v="2011"/>
    <s v="2011"/>
    <s v="Number"/>
    <n v="77"/>
  </r>
  <r>
    <s v="CD903"/>
    <s v="Population Aged 15 Years and Over"/>
    <s v="1"/>
    <s v="Male"/>
    <s v="13"/>
    <s v="19 years"/>
    <s v="02"/>
    <s v="Primary"/>
    <s v="IE21"/>
    <s v="Dublin"/>
    <s v="2011"/>
    <s v="2011"/>
    <s v="Number"/>
    <n v="178"/>
  </r>
  <r>
    <s v="CD903"/>
    <s v="Population Aged 15 Years and Over"/>
    <s v="1"/>
    <s v="Male"/>
    <s v="13"/>
    <s v="19 years"/>
    <s v="02"/>
    <s v="Primary"/>
    <s v="IE22"/>
    <s v="Mid-East"/>
    <s v="2011"/>
    <s v="2011"/>
    <s v="Number"/>
    <n v="70"/>
  </r>
  <r>
    <s v="CD903"/>
    <s v="Population Aged 15 Years and Over"/>
    <s v="1"/>
    <s v="Male"/>
    <s v="13"/>
    <s v="19 years"/>
    <s v="02"/>
    <s v="Primary"/>
    <s v="IE23"/>
    <s v="Mid-West"/>
    <s v="2011"/>
    <s v="2011"/>
    <s v="Number"/>
    <n v="62"/>
  </r>
  <r>
    <s v="CD903"/>
    <s v="Population Aged 15 Years and Over"/>
    <s v="1"/>
    <s v="Male"/>
    <s v="13"/>
    <s v="19 years"/>
    <s v="02"/>
    <s v="Primary"/>
    <s v="IE24"/>
    <s v="South-East"/>
    <s v="2011"/>
    <s v="2011"/>
    <s v="Number"/>
    <n v="72"/>
  </r>
  <r>
    <s v="CD903"/>
    <s v="Population Aged 15 Years and Over"/>
    <s v="1"/>
    <s v="Male"/>
    <s v="13"/>
    <s v="19 years"/>
    <s v="02"/>
    <s v="Primary"/>
    <s v="IE25"/>
    <s v="South-West"/>
    <s v="2011"/>
    <s v="2011"/>
    <s v="Number"/>
    <n v="107"/>
  </r>
  <r>
    <s v="CD903"/>
    <s v="Population Aged 15 Years and Over"/>
    <s v="1"/>
    <s v="Male"/>
    <s v="13"/>
    <s v="19 years"/>
    <s v="04"/>
    <s v="Lower secondary"/>
    <s v="-"/>
    <s v="State"/>
    <s v="2011"/>
    <s v="2011"/>
    <s v="Number"/>
    <n v="1953"/>
  </r>
  <r>
    <s v="CD903"/>
    <s v="Population Aged 15 Years and Over"/>
    <s v="1"/>
    <s v="Male"/>
    <s v="13"/>
    <s v="19 years"/>
    <s v="04"/>
    <s v="Lower secondary"/>
    <s v="IE11"/>
    <s v="Border"/>
    <s v="2011"/>
    <s v="2011"/>
    <s v="Number"/>
    <n v="262"/>
  </r>
  <r>
    <s v="CD903"/>
    <s v="Population Aged 15 Years and Over"/>
    <s v="1"/>
    <s v="Male"/>
    <s v="13"/>
    <s v="19 years"/>
    <s v="04"/>
    <s v="Lower secondary"/>
    <s v="IE12"/>
    <s v="Midland"/>
    <s v="2011"/>
    <s v="2011"/>
    <s v="Number"/>
    <n v="141"/>
  </r>
  <r>
    <s v="CD903"/>
    <s v="Population Aged 15 Years and Over"/>
    <s v="1"/>
    <s v="Male"/>
    <s v="13"/>
    <s v="19 years"/>
    <s v="04"/>
    <s v="Lower secondary"/>
    <s v="IE13"/>
    <s v="West"/>
    <s v="2011"/>
    <s v="2011"/>
    <s v="Number"/>
    <n v="228"/>
  </r>
  <r>
    <s v="CD903"/>
    <s v="Population Aged 15 Years and Over"/>
    <s v="1"/>
    <s v="Male"/>
    <s v="13"/>
    <s v="19 years"/>
    <s v="04"/>
    <s v="Lower secondary"/>
    <s v="IE21"/>
    <s v="Dublin"/>
    <s v="2011"/>
    <s v="2011"/>
    <s v="Number"/>
    <n v="411"/>
  </r>
  <r>
    <s v="CD903"/>
    <s v="Population Aged 15 Years and Over"/>
    <s v="1"/>
    <s v="Male"/>
    <s v="13"/>
    <s v="19 years"/>
    <s v="04"/>
    <s v="Lower secondary"/>
    <s v="IE22"/>
    <s v="Mid-East"/>
    <s v="2011"/>
    <s v="2011"/>
    <s v="Number"/>
    <n v="172"/>
  </r>
  <r>
    <s v="CD903"/>
    <s v="Population Aged 15 Years and Over"/>
    <s v="1"/>
    <s v="Male"/>
    <s v="13"/>
    <s v="19 years"/>
    <s v="04"/>
    <s v="Lower secondary"/>
    <s v="IE23"/>
    <s v="Mid-West"/>
    <s v="2011"/>
    <s v="2011"/>
    <s v="Number"/>
    <n v="206"/>
  </r>
  <r>
    <s v="CD903"/>
    <s v="Population Aged 15 Years and Over"/>
    <s v="1"/>
    <s v="Male"/>
    <s v="13"/>
    <s v="19 years"/>
    <s v="04"/>
    <s v="Lower secondary"/>
    <s v="IE24"/>
    <s v="South-East"/>
    <s v="2011"/>
    <s v="2011"/>
    <s v="Number"/>
    <n v="232"/>
  </r>
  <r>
    <s v="CD903"/>
    <s v="Population Aged 15 Years and Over"/>
    <s v="1"/>
    <s v="Male"/>
    <s v="13"/>
    <s v="19 years"/>
    <s v="04"/>
    <s v="Lower secondary"/>
    <s v="IE25"/>
    <s v="South-West"/>
    <s v="2011"/>
    <s v="2011"/>
    <s v="Number"/>
    <n v="301"/>
  </r>
  <r>
    <s v="CD903"/>
    <s v="Population Aged 15 Years and Over"/>
    <s v="1"/>
    <s v="Male"/>
    <s v="13"/>
    <s v="19 years"/>
    <s v="05"/>
    <s v="Upper secondary"/>
    <s v="-"/>
    <s v="State"/>
    <s v="2011"/>
    <s v="2011"/>
    <s v="Number"/>
    <n v="21783"/>
  </r>
  <r>
    <s v="CD903"/>
    <s v="Population Aged 15 Years and Over"/>
    <s v="1"/>
    <s v="Male"/>
    <s v="13"/>
    <s v="19 years"/>
    <s v="05"/>
    <s v="Upper secondary"/>
    <s v="IE11"/>
    <s v="Border"/>
    <s v="2011"/>
    <s v="2011"/>
    <s v="Number"/>
    <n v="2225"/>
  </r>
  <r>
    <s v="CD903"/>
    <s v="Population Aged 15 Years and Over"/>
    <s v="1"/>
    <s v="Male"/>
    <s v="13"/>
    <s v="19 years"/>
    <s v="05"/>
    <s v="Upper secondary"/>
    <s v="IE12"/>
    <s v="Midland"/>
    <s v="2011"/>
    <s v="2011"/>
    <s v="Number"/>
    <n v="1292"/>
  </r>
  <r>
    <s v="CD903"/>
    <s v="Population Aged 15 Years and Over"/>
    <s v="1"/>
    <s v="Male"/>
    <s v="13"/>
    <s v="19 years"/>
    <s v="05"/>
    <s v="Upper secondary"/>
    <s v="IE13"/>
    <s v="West"/>
    <s v="2011"/>
    <s v="2011"/>
    <s v="Number"/>
    <n v="2402"/>
  </r>
  <r>
    <s v="CD903"/>
    <s v="Population Aged 15 Years and Over"/>
    <s v="1"/>
    <s v="Male"/>
    <s v="13"/>
    <s v="19 years"/>
    <s v="05"/>
    <s v="Upper secondary"/>
    <s v="IE21"/>
    <s v="Dublin"/>
    <s v="2011"/>
    <s v="2011"/>
    <s v="Number"/>
    <n v="5588"/>
  </r>
  <r>
    <s v="CD903"/>
    <s v="Population Aged 15 Years and Over"/>
    <s v="1"/>
    <s v="Male"/>
    <s v="13"/>
    <s v="19 years"/>
    <s v="05"/>
    <s v="Upper secondary"/>
    <s v="IE22"/>
    <s v="Mid-East"/>
    <s v="2011"/>
    <s v="2011"/>
    <s v="Number"/>
    <n v="2376"/>
  </r>
  <r>
    <s v="CD903"/>
    <s v="Population Aged 15 Years and Over"/>
    <s v="1"/>
    <s v="Male"/>
    <s v="13"/>
    <s v="19 years"/>
    <s v="05"/>
    <s v="Upper secondary"/>
    <s v="IE23"/>
    <s v="Mid-West"/>
    <s v="2011"/>
    <s v="2011"/>
    <s v="Number"/>
    <n v="1956"/>
  </r>
  <r>
    <s v="CD903"/>
    <s v="Population Aged 15 Years and Over"/>
    <s v="1"/>
    <s v="Male"/>
    <s v="13"/>
    <s v="19 years"/>
    <s v="05"/>
    <s v="Upper secondary"/>
    <s v="IE24"/>
    <s v="South-East"/>
    <s v="2011"/>
    <s v="2011"/>
    <s v="Number"/>
    <n v="2358"/>
  </r>
  <r>
    <s v="CD903"/>
    <s v="Population Aged 15 Years and Over"/>
    <s v="1"/>
    <s v="Male"/>
    <s v="13"/>
    <s v="19 years"/>
    <s v="05"/>
    <s v="Upper secondary"/>
    <s v="IE25"/>
    <s v="South-West"/>
    <s v="2011"/>
    <s v="2011"/>
    <s v="Number"/>
    <n v="3586"/>
  </r>
  <r>
    <s v="CD903"/>
    <s v="Population Aged 15 Years and Over"/>
    <s v="1"/>
    <s v="Male"/>
    <s v="13"/>
    <s v="19 years"/>
    <s v="07"/>
    <s v="Technical/vocational"/>
    <s v="-"/>
    <s v="State"/>
    <s v="2011"/>
    <s v="2011"/>
    <s v="Number"/>
    <n v="11336"/>
  </r>
  <r>
    <s v="CD903"/>
    <s v="Population Aged 15 Years and Over"/>
    <s v="1"/>
    <s v="Male"/>
    <s v="13"/>
    <s v="19 years"/>
    <s v="07"/>
    <s v="Technical/vocational"/>
    <s v="IE11"/>
    <s v="Border"/>
    <s v="2011"/>
    <s v="2011"/>
    <s v="Number"/>
    <n v="1229"/>
  </r>
  <r>
    <s v="CD903"/>
    <s v="Population Aged 15 Years and Over"/>
    <s v="1"/>
    <s v="Male"/>
    <s v="13"/>
    <s v="19 years"/>
    <s v="07"/>
    <s v="Technical/vocational"/>
    <s v="IE12"/>
    <s v="Midland"/>
    <s v="2011"/>
    <s v="2011"/>
    <s v="Number"/>
    <n v="760"/>
  </r>
  <r>
    <s v="CD903"/>
    <s v="Population Aged 15 Years and Over"/>
    <s v="1"/>
    <s v="Male"/>
    <s v="13"/>
    <s v="19 years"/>
    <s v="07"/>
    <s v="Technical/vocational"/>
    <s v="IE13"/>
    <s v="West"/>
    <s v="2011"/>
    <s v="2011"/>
    <s v="Number"/>
    <n v="1209"/>
  </r>
  <r>
    <s v="CD903"/>
    <s v="Population Aged 15 Years and Over"/>
    <s v="1"/>
    <s v="Male"/>
    <s v="13"/>
    <s v="19 years"/>
    <s v="07"/>
    <s v="Technical/vocational"/>
    <s v="IE21"/>
    <s v="Dublin"/>
    <s v="2011"/>
    <s v="2011"/>
    <s v="Number"/>
    <n v="2588"/>
  </r>
  <r>
    <s v="CD903"/>
    <s v="Population Aged 15 Years and Over"/>
    <s v="1"/>
    <s v="Male"/>
    <s v="13"/>
    <s v="19 years"/>
    <s v="07"/>
    <s v="Technical/vocational"/>
    <s v="IE22"/>
    <s v="Mid-East"/>
    <s v="2011"/>
    <s v="2011"/>
    <s v="Number"/>
    <n v="1411"/>
  </r>
  <r>
    <s v="CD903"/>
    <s v="Population Aged 15 Years and Over"/>
    <s v="1"/>
    <s v="Male"/>
    <s v="13"/>
    <s v="19 years"/>
    <s v="07"/>
    <s v="Technical/vocational"/>
    <s v="IE23"/>
    <s v="Mid-West"/>
    <s v="2011"/>
    <s v="2011"/>
    <s v="Number"/>
    <n v="954"/>
  </r>
  <r>
    <s v="CD903"/>
    <s v="Population Aged 15 Years and Over"/>
    <s v="1"/>
    <s v="Male"/>
    <s v="13"/>
    <s v="19 years"/>
    <s v="07"/>
    <s v="Technical/vocational"/>
    <s v="IE24"/>
    <s v="South-East"/>
    <s v="2011"/>
    <s v="2011"/>
    <s v="Number"/>
    <n v="1402"/>
  </r>
  <r>
    <s v="CD903"/>
    <s v="Population Aged 15 Years and Over"/>
    <s v="1"/>
    <s v="Male"/>
    <s v="13"/>
    <s v="19 years"/>
    <s v="07"/>
    <s v="Technical/vocational"/>
    <s v="IE25"/>
    <s v="South-West"/>
    <s v="2011"/>
    <s v="2011"/>
    <s v="Number"/>
    <n v="1783"/>
  </r>
  <r>
    <s v="CD903"/>
    <s v="Population Aged 15 Years and Over"/>
    <s v="1"/>
    <s v="Male"/>
    <s v="13"/>
    <s v="19 years"/>
    <s v="22"/>
    <s v="Advanced certificate/completed apprenticeship"/>
    <s v="-"/>
    <s v="State"/>
    <s v="2011"/>
    <s v="2011"/>
    <s v="Number"/>
    <n v="8381"/>
  </r>
  <r>
    <s v="CD903"/>
    <s v="Population Aged 15 Years and Over"/>
    <s v="1"/>
    <s v="Male"/>
    <s v="13"/>
    <s v="19 years"/>
    <s v="22"/>
    <s v="Advanced certificate/completed apprenticeship"/>
    <s v="IE11"/>
    <s v="Border"/>
    <s v="2011"/>
    <s v="2011"/>
    <s v="Number"/>
    <n v="941"/>
  </r>
  <r>
    <s v="CD903"/>
    <s v="Population Aged 15 Years and Over"/>
    <s v="1"/>
    <s v="Male"/>
    <s v="13"/>
    <s v="19 years"/>
    <s v="22"/>
    <s v="Advanced certificate/completed apprenticeship"/>
    <s v="IE12"/>
    <s v="Midland"/>
    <s v="2011"/>
    <s v="2011"/>
    <s v="Number"/>
    <n v="635"/>
  </r>
  <r>
    <s v="CD903"/>
    <s v="Population Aged 15 Years and Over"/>
    <s v="1"/>
    <s v="Male"/>
    <s v="13"/>
    <s v="19 years"/>
    <s v="22"/>
    <s v="Advanced certificate/completed apprenticeship"/>
    <s v="IE13"/>
    <s v="West"/>
    <s v="2011"/>
    <s v="2011"/>
    <s v="Number"/>
    <n v="878"/>
  </r>
  <r>
    <s v="CD903"/>
    <s v="Population Aged 15 Years and Over"/>
    <s v="1"/>
    <s v="Male"/>
    <s v="13"/>
    <s v="19 years"/>
    <s v="22"/>
    <s v="Advanced certificate/completed apprenticeship"/>
    <s v="IE21"/>
    <s v="Dublin"/>
    <s v="2011"/>
    <s v="2011"/>
    <s v="Number"/>
    <n v="1563"/>
  </r>
  <r>
    <s v="CD903"/>
    <s v="Population Aged 15 Years and Over"/>
    <s v="1"/>
    <s v="Male"/>
    <s v="13"/>
    <s v="19 years"/>
    <s v="22"/>
    <s v="Advanced certificate/completed apprenticeship"/>
    <s v="IE22"/>
    <s v="Mid-East"/>
    <s v="2011"/>
    <s v="2011"/>
    <s v="Number"/>
    <n v="982"/>
  </r>
  <r>
    <s v="CD903"/>
    <s v="Population Aged 15 Years and Over"/>
    <s v="1"/>
    <s v="Male"/>
    <s v="13"/>
    <s v="19 years"/>
    <s v="22"/>
    <s v="Advanced certificate/completed apprenticeship"/>
    <s v="IE23"/>
    <s v="Mid-West"/>
    <s v="2011"/>
    <s v="2011"/>
    <s v="Number"/>
    <n v="777"/>
  </r>
  <r>
    <s v="CD903"/>
    <s v="Population Aged 15 Years and Over"/>
    <s v="1"/>
    <s v="Male"/>
    <s v="13"/>
    <s v="19 years"/>
    <s v="22"/>
    <s v="Advanced certificate/completed apprenticeship"/>
    <s v="IE24"/>
    <s v="South-East"/>
    <s v="2011"/>
    <s v="2011"/>
    <s v="Number"/>
    <n v="1180"/>
  </r>
  <r>
    <s v="CD903"/>
    <s v="Population Aged 15 Years and Over"/>
    <s v="1"/>
    <s v="Male"/>
    <s v="13"/>
    <s v="19 years"/>
    <s v="22"/>
    <s v="Advanced certificate/completed apprenticeship"/>
    <s v="IE25"/>
    <s v="South-West"/>
    <s v="2011"/>
    <s v="2011"/>
    <s v="Number"/>
    <n v="1425"/>
  </r>
  <r>
    <s v="CD903"/>
    <s v="Population Aged 15 Years and Over"/>
    <s v="1"/>
    <s v="Male"/>
    <s v="13"/>
    <s v="19 years"/>
    <s v="23"/>
    <s v="Higher certificate"/>
    <s v="-"/>
    <s v="State"/>
    <s v="2011"/>
    <s v="2011"/>
    <s v="Number"/>
    <n v="4538"/>
  </r>
  <r>
    <s v="CD903"/>
    <s v="Population Aged 15 Years and Over"/>
    <s v="1"/>
    <s v="Male"/>
    <s v="13"/>
    <s v="19 years"/>
    <s v="23"/>
    <s v="Higher certificate"/>
    <s v="IE11"/>
    <s v="Border"/>
    <s v="2011"/>
    <s v="2011"/>
    <s v="Number"/>
    <n v="553"/>
  </r>
  <r>
    <s v="CD903"/>
    <s v="Population Aged 15 Years and Over"/>
    <s v="1"/>
    <s v="Male"/>
    <s v="13"/>
    <s v="19 years"/>
    <s v="23"/>
    <s v="Higher certificate"/>
    <s v="IE12"/>
    <s v="Midland"/>
    <s v="2011"/>
    <s v="2011"/>
    <s v="Number"/>
    <n v="249"/>
  </r>
  <r>
    <s v="CD903"/>
    <s v="Population Aged 15 Years and Over"/>
    <s v="1"/>
    <s v="Male"/>
    <s v="13"/>
    <s v="19 years"/>
    <s v="23"/>
    <s v="Higher certificate"/>
    <s v="IE13"/>
    <s v="West"/>
    <s v="2011"/>
    <s v="2011"/>
    <s v="Number"/>
    <n v="438"/>
  </r>
  <r>
    <s v="CD903"/>
    <s v="Population Aged 15 Years and Over"/>
    <s v="1"/>
    <s v="Male"/>
    <s v="13"/>
    <s v="19 years"/>
    <s v="23"/>
    <s v="Higher certificate"/>
    <s v="IE21"/>
    <s v="Dublin"/>
    <s v="2011"/>
    <s v="2011"/>
    <s v="Number"/>
    <n v="1165"/>
  </r>
  <r>
    <s v="CD903"/>
    <s v="Population Aged 15 Years and Over"/>
    <s v="1"/>
    <s v="Male"/>
    <s v="13"/>
    <s v="19 years"/>
    <s v="23"/>
    <s v="Higher certificate"/>
    <s v="IE22"/>
    <s v="Mid-East"/>
    <s v="2011"/>
    <s v="2011"/>
    <s v="Number"/>
    <n v="618"/>
  </r>
  <r>
    <s v="CD903"/>
    <s v="Population Aged 15 Years and Over"/>
    <s v="1"/>
    <s v="Male"/>
    <s v="13"/>
    <s v="19 years"/>
    <s v="23"/>
    <s v="Higher certificate"/>
    <s v="IE23"/>
    <s v="Mid-West"/>
    <s v="2011"/>
    <s v="2011"/>
    <s v="Number"/>
    <n v="315"/>
  </r>
  <r>
    <s v="CD903"/>
    <s v="Population Aged 15 Years and Over"/>
    <s v="1"/>
    <s v="Male"/>
    <s v="13"/>
    <s v="19 years"/>
    <s v="23"/>
    <s v="Higher certificate"/>
    <s v="IE24"/>
    <s v="South-East"/>
    <s v="2011"/>
    <s v="2011"/>
    <s v="Number"/>
    <n v="545"/>
  </r>
  <r>
    <s v="CD903"/>
    <s v="Population Aged 15 Years and Over"/>
    <s v="1"/>
    <s v="Male"/>
    <s v="13"/>
    <s v="19 years"/>
    <s v="23"/>
    <s v="Higher certificate"/>
    <s v="IE25"/>
    <s v="South-West"/>
    <s v="2011"/>
    <s v="2011"/>
    <s v="Number"/>
    <n v="655"/>
  </r>
  <r>
    <s v="CD903"/>
    <s v="Population Aged 15 Years and Over"/>
    <s v="1"/>
    <s v="Male"/>
    <s v="13"/>
    <s v="19 years"/>
    <s v="24"/>
    <s v="Ordinary bachelor degree/professional qualification or both"/>
    <s v="-"/>
    <s v="State"/>
    <s v="2011"/>
    <s v="2011"/>
    <s v="Number"/>
    <n v="2965"/>
  </r>
  <r>
    <s v="CD903"/>
    <s v="Population Aged 15 Years and Over"/>
    <s v="1"/>
    <s v="Male"/>
    <s v="13"/>
    <s v="19 years"/>
    <s v="24"/>
    <s v="Ordinary bachelor degree/professional qualification or both"/>
    <s v="IE11"/>
    <s v="Border"/>
    <s v="2011"/>
    <s v="2011"/>
    <s v="Number"/>
    <n v="261"/>
  </r>
  <r>
    <s v="CD903"/>
    <s v="Population Aged 15 Years and Over"/>
    <s v="1"/>
    <s v="Male"/>
    <s v="13"/>
    <s v="19 years"/>
    <s v="24"/>
    <s v="Ordinary bachelor degree/professional qualification or both"/>
    <s v="IE12"/>
    <s v="Midland"/>
    <s v="2011"/>
    <s v="2011"/>
    <s v="Number"/>
    <n v="165"/>
  </r>
  <r>
    <s v="CD903"/>
    <s v="Population Aged 15 Years and Over"/>
    <s v="1"/>
    <s v="Male"/>
    <s v="13"/>
    <s v="19 years"/>
    <s v="24"/>
    <s v="Ordinary bachelor degree/professional qualification or both"/>
    <s v="IE13"/>
    <s v="West"/>
    <s v="2011"/>
    <s v="2011"/>
    <s v="Number"/>
    <n v="267"/>
  </r>
  <r>
    <s v="CD903"/>
    <s v="Population Aged 15 Years and Over"/>
    <s v="1"/>
    <s v="Male"/>
    <s v="13"/>
    <s v="19 years"/>
    <s v="24"/>
    <s v="Ordinary bachelor degree/professional qualification or both"/>
    <s v="IE21"/>
    <s v="Dublin"/>
    <s v="2011"/>
    <s v="2011"/>
    <s v="Number"/>
    <n v="930"/>
  </r>
  <r>
    <s v="CD903"/>
    <s v="Population Aged 15 Years and Over"/>
    <s v="1"/>
    <s v="Male"/>
    <s v="13"/>
    <s v="19 years"/>
    <s v="24"/>
    <s v="Ordinary bachelor degree/professional qualification or both"/>
    <s v="IE22"/>
    <s v="Mid-East"/>
    <s v="2011"/>
    <s v="2011"/>
    <s v="Number"/>
    <n v="427"/>
  </r>
  <r>
    <s v="CD903"/>
    <s v="Population Aged 15 Years and Over"/>
    <s v="1"/>
    <s v="Male"/>
    <s v="13"/>
    <s v="19 years"/>
    <s v="24"/>
    <s v="Ordinary bachelor degree/professional qualification or both"/>
    <s v="IE23"/>
    <s v="Mid-West"/>
    <s v="2011"/>
    <s v="2011"/>
    <s v="Number"/>
    <n v="201"/>
  </r>
  <r>
    <s v="CD903"/>
    <s v="Population Aged 15 Years and Over"/>
    <s v="1"/>
    <s v="Male"/>
    <s v="13"/>
    <s v="19 years"/>
    <s v="24"/>
    <s v="Ordinary bachelor degree/professional qualification or both"/>
    <s v="IE24"/>
    <s v="South-East"/>
    <s v="2011"/>
    <s v="2011"/>
    <s v="Number"/>
    <n v="268"/>
  </r>
  <r>
    <s v="CD903"/>
    <s v="Population Aged 15 Years and Over"/>
    <s v="1"/>
    <s v="Male"/>
    <s v="13"/>
    <s v="19 years"/>
    <s v="24"/>
    <s v="Ordinary bachelor degree/professional qualification or both"/>
    <s v="IE25"/>
    <s v="South-West"/>
    <s v="2011"/>
    <s v="2011"/>
    <s v="Number"/>
    <n v="446"/>
  </r>
  <r>
    <s v="CD903"/>
    <s v="Population Aged 15 Years and Over"/>
    <s v="1"/>
    <s v="Male"/>
    <s v="13"/>
    <s v="19 years"/>
    <s v="25"/>
    <s v="Honours bachelor degree/professional qualification or both"/>
    <s v="-"/>
    <s v="State"/>
    <s v="2011"/>
    <s v="2011"/>
    <s v="Number"/>
    <n v="1534"/>
  </r>
  <r>
    <s v="CD903"/>
    <s v="Population Aged 15 Years and Over"/>
    <s v="1"/>
    <s v="Male"/>
    <s v="13"/>
    <s v="19 years"/>
    <s v="25"/>
    <s v="Honours bachelor degree/professional qualification or both"/>
    <s v="IE11"/>
    <s v="Border"/>
    <s v="2011"/>
    <s v="2011"/>
    <s v="Number"/>
    <n v="119"/>
  </r>
  <r>
    <s v="CD903"/>
    <s v="Population Aged 15 Years and Over"/>
    <s v="1"/>
    <s v="Male"/>
    <s v="13"/>
    <s v="19 years"/>
    <s v="25"/>
    <s v="Honours bachelor degree/professional qualification or both"/>
    <s v="IE12"/>
    <s v="Midland"/>
    <s v="2011"/>
    <s v="2011"/>
    <s v="Number"/>
    <n v="58"/>
  </r>
  <r>
    <s v="CD903"/>
    <s v="Population Aged 15 Years and Over"/>
    <s v="1"/>
    <s v="Male"/>
    <s v="13"/>
    <s v="19 years"/>
    <s v="25"/>
    <s v="Honours bachelor degree/professional qualification or both"/>
    <s v="IE13"/>
    <s v="West"/>
    <s v="2011"/>
    <s v="2011"/>
    <s v="Number"/>
    <n v="86"/>
  </r>
  <r>
    <s v="CD903"/>
    <s v="Population Aged 15 Years and Over"/>
    <s v="1"/>
    <s v="Male"/>
    <s v="13"/>
    <s v="19 years"/>
    <s v="25"/>
    <s v="Honours bachelor degree/professional qualification or both"/>
    <s v="IE21"/>
    <s v="Dublin"/>
    <s v="2011"/>
    <s v="2011"/>
    <s v="Number"/>
    <n v="622"/>
  </r>
  <r>
    <s v="CD903"/>
    <s v="Population Aged 15 Years and Over"/>
    <s v="1"/>
    <s v="Male"/>
    <s v="13"/>
    <s v="19 years"/>
    <s v="25"/>
    <s v="Honours bachelor degree/professional qualification or both"/>
    <s v="IE22"/>
    <s v="Mid-East"/>
    <s v="2011"/>
    <s v="2011"/>
    <s v="Number"/>
    <n v="202"/>
  </r>
  <r>
    <s v="CD903"/>
    <s v="Population Aged 15 Years and Over"/>
    <s v="1"/>
    <s v="Male"/>
    <s v="13"/>
    <s v="19 years"/>
    <s v="25"/>
    <s v="Honours bachelor degree/professional qualification or both"/>
    <s v="IE23"/>
    <s v="Mid-West"/>
    <s v="2011"/>
    <s v="2011"/>
    <s v="Number"/>
    <n v="82"/>
  </r>
  <r>
    <s v="CD903"/>
    <s v="Population Aged 15 Years and Over"/>
    <s v="1"/>
    <s v="Male"/>
    <s v="13"/>
    <s v="19 years"/>
    <s v="25"/>
    <s v="Honours bachelor degree/professional qualification or both"/>
    <s v="IE24"/>
    <s v="South-East"/>
    <s v="2011"/>
    <s v="2011"/>
    <s v="Number"/>
    <n v="159"/>
  </r>
  <r>
    <s v="CD903"/>
    <s v="Population Aged 15 Years and Over"/>
    <s v="1"/>
    <s v="Male"/>
    <s v="13"/>
    <s v="19 years"/>
    <s v="25"/>
    <s v="Honours bachelor degree/professional qualification or both"/>
    <s v="IE25"/>
    <s v="South-West"/>
    <s v="2011"/>
    <s v="2011"/>
    <s v="Number"/>
    <n v="206"/>
  </r>
  <r>
    <s v="CD903"/>
    <s v="Population Aged 15 Years and Over"/>
    <s v="1"/>
    <s v="Male"/>
    <s v="13"/>
    <s v="19 years"/>
    <s v="26"/>
    <s v="Postgraduate diploma or degree"/>
    <s v="-"/>
    <s v="State"/>
    <s v="2011"/>
    <s v="2011"/>
    <s v="Number"/>
    <n v="933"/>
  </r>
  <r>
    <s v="CD903"/>
    <s v="Population Aged 15 Years and Over"/>
    <s v="1"/>
    <s v="Male"/>
    <s v="13"/>
    <s v="19 years"/>
    <s v="26"/>
    <s v="Postgraduate diploma or degree"/>
    <s v="IE11"/>
    <s v="Border"/>
    <s v="2011"/>
    <s v="2011"/>
    <s v="Number"/>
    <n v="90"/>
  </r>
  <r>
    <s v="CD903"/>
    <s v="Population Aged 15 Years and Over"/>
    <s v="1"/>
    <s v="Male"/>
    <s v="13"/>
    <s v="19 years"/>
    <s v="26"/>
    <s v="Postgraduate diploma or degree"/>
    <s v="IE12"/>
    <s v="Midland"/>
    <s v="2011"/>
    <s v="2011"/>
    <s v="Number"/>
    <n v="26"/>
  </r>
  <r>
    <s v="CD903"/>
    <s v="Population Aged 15 Years and Over"/>
    <s v="1"/>
    <s v="Male"/>
    <s v="13"/>
    <s v="19 years"/>
    <s v="26"/>
    <s v="Postgraduate diploma or degree"/>
    <s v="IE13"/>
    <s v="West"/>
    <s v="2011"/>
    <s v="2011"/>
    <s v="Number"/>
    <n v="67"/>
  </r>
  <r>
    <s v="CD903"/>
    <s v="Population Aged 15 Years and Over"/>
    <s v="1"/>
    <s v="Male"/>
    <s v="13"/>
    <s v="19 years"/>
    <s v="26"/>
    <s v="Postgraduate diploma or degree"/>
    <s v="IE21"/>
    <s v="Dublin"/>
    <s v="2011"/>
    <s v="2011"/>
    <s v="Number"/>
    <n v="360"/>
  </r>
  <r>
    <s v="CD903"/>
    <s v="Population Aged 15 Years and Over"/>
    <s v="1"/>
    <s v="Male"/>
    <s v="13"/>
    <s v="19 years"/>
    <s v="26"/>
    <s v="Postgraduate diploma or degree"/>
    <s v="IE22"/>
    <s v="Mid-East"/>
    <s v="2011"/>
    <s v="2011"/>
    <s v="Number"/>
    <n v="143"/>
  </r>
  <r>
    <s v="CD903"/>
    <s v="Population Aged 15 Years and Over"/>
    <s v="1"/>
    <s v="Male"/>
    <s v="13"/>
    <s v="19 years"/>
    <s v="26"/>
    <s v="Postgraduate diploma or degree"/>
    <s v="IE23"/>
    <s v="Mid-West"/>
    <s v="2011"/>
    <s v="2011"/>
    <s v="Number"/>
    <n v="63"/>
  </r>
  <r>
    <s v="CD903"/>
    <s v="Population Aged 15 Years and Over"/>
    <s v="1"/>
    <s v="Male"/>
    <s v="13"/>
    <s v="19 years"/>
    <s v="26"/>
    <s v="Postgraduate diploma or degree"/>
    <s v="IE24"/>
    <s v="South-East"/>
    <s v="2011"/>
    <s v="2011"/>
    <s v="Number"/>
    <n v="79"/>
  </r>
  <r>
    <s v="CD903"/>
    <s v="Population Aged 15 Years and Over"/>
    <s v="1"/>
    <s v="Male"/>
    <s v="13"/>
    <s v="19 years"/>
    <s v="26"/>
    <s v="Postgraduate diploma or degree"/>
    <s v="IE25"/>
    <s v="South-West"/>
    <s v="2011"/>
    <s v="2011"/>
    <s v="Number"/>
    <n v="105"/>
  </r>
  <r>
    <s v="CD903"/>
    <s v="Population Aged 15 Years and Over"/>
    <s v="1"/>
    <s v="Male"/>
    <s v="13"/>
    <s v="19 years"/>
    <s v="18"/>
    <s v="Doctorate (Ph.D.)"/>
    <s v="-"/>
    <s v="State"/>
    <s v="2011"/>
    <s v="2011"/>
    <s v="Number"/>
    <n v="39"/>
  </r>
  <r>
    <s v="CD903"/>
    <s v="Population Aged 15 Years and Over"/>
    <s v="1"/>
    <s v="Male"/>
    <s v="13"/>
    <s v="19 years"/>
    <s v="18"/>
    <s v="Doctorate (Ph.D.)"/>
    <s v="IE11"/>
    <s v="Border"/>
    <s v="2011"/>
    <s v="2011"/>
    <s v="Number"/>
    <n v="3"/>
  </r>
  <r>
    <s v="CD903"/>
    <s v="Population Aged 15 Years and Over"/>
    <s v="1"/>
    <s v="Male"/>
    <s v="13"/>
    <s v="19 years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13"/>
    <s v="19 years"/>
    <s v="18"/>
    <s v="Doctorate (Ph.D.)"/>
    <s v="IE13"/>
    <s v="We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1"/>
    <s v="Dublin"/>
    <s v="2011"/>
    <s v="2011"/>
    <s v="Number"/>
    <n v="22"/>
  </r>
  <r>
    <s v="CD903"/>
    <s v="Population Aged 15 Years and Over"/>
    <s v="1"/>
    <s v="Male"/>
    <s v="13"/>
    <s v="19 years"/>
    <s v="18"/>
    <s v="Doctorate (Ph.D.)"/>
    <s v="IE22"/>
    <s v="Mid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3"/>
    <s v="Mid-West"/>
    <s v="2011"/>
    <s v="2011"/>
    <s v="Number"/>
    <n v="4"/>
  </r>
  <r>
    <s v="CD903"/>
    <s v="Population Aged 15 Years and Over"/>
    <s v="1"/>
    <s v="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1"/>
    <s v="Male"/>
    <s v="13"/>
    <s v="19 years"/>
    <s v="18"/>
    <s v="Doctorate (Ph.D.)"/>
    <s v="IE25"/>
    <s v="South-West"/>
    <s v="2011"/>
    <s v="2011"/>
    <s v="Number"/>
    <n v="4"/>
  </r>
  <r>
    <s v="CD903"/>
    <s v="Population Aged 15 Years and Over"/>
    <s v="1"/>
    <s v="Male"/>
    <s v="13"/>
    <s v="19 years"/>
    <s v="98"/>
    <s v="Not stated"/>
    <s v="-"/>
    <s v="State"/>
    <s v="2011"/>
    <s v="2011"/>
    <s v="Number"/>
    <n v="403"/>
  </r>
  <r>
    <s v="CD903"/>
    <s v="Population Aged 15 Years and Over"/>
    <s v="1"/>
    <s v="Male"/>
    <s v="13"/>
    <s v="19 years"/>
    <s v="98"/>
    <s v="Not stated"/>
    <s v="IE11"/>
    <s v="Border"/>
    <s v="2011"/>
    <s v="2011"/>
    <s v="Number"/>
    <n v="42"/>
  </r>
  <r>
    <s v="CD903"/>
    <s v="Population Aged 15 Years and Over"/>
    <s v="1"/>
    <s v="Male"/>
    <s v="13"/>
    <s v="19 years"/>
    <s v="98"/>
    <s v="Not stated"/>
    <s v="IE12"/>
    <s v="Midland"/>
    <s v="2011"/>
    <s v="2011"/>
    <s v="Number"/>
    <n v="18"/>
  </r>
  <r>
    <s v="CD903"/>
    <s v="Population Aged 15 Years and Over"/>
    <s v="1"/>
    <s v="Male"/>
    <s v="13"/>
    <s v="19 years"/>
    <s v="98"/>
    <s v="Not stated"/>
    <s v="IE13"/>
    <s v="West"/>
    <s v="2011"/>
    <s v="2011"/>
    <s v="Number"/>
    <n v="39"/>
  </r>
  <r>
    <s v="CD903"/>
    <s v="Population Aged 15 Years and Over"/>
    <s v="1"/>
    <s v="Male"/>
    <s v="13"/>
    <s v="19 years"/>
    <s v="98"/>
    <s v="Not stated"/>
    <s v="IE21"/>
    <s v="Dublin"/>
    <s v="2011"/>
    <s v="2011"/>
    <s v="Number"/>
    <n v="110"/>
  </r>
  <r>
    <s v="CD903"/>
    <s v="Population Aged 15 Years and Over"/>
    <s v="1"/>
    <s v="Male"/>
    <s v="13"/>
    <s v="19 years"/>
    <s v="98"/>
    <s v="Not stated"/>
    <s v="IE22"/>
    <s v="Mid-East"/>
    <s v="2011"/>
    <s v="2011"/>
    <s v="Number"/>
    <n v="48"/>
  </r>
  <r>
    <s v="CD903"/>
    <s v="Population Aged 15 Years and Over"/>
    <s v="1"/>
    <s v="Male"/>
    <s v="13"/>
    <s v="19 years"/>
    <s v="98"/>
    <s v="Not stated"/>
    <s v="IE23"/>
    <s v="Mid-West"/>
    <s v="2011"/>
    <s v="2011"/>
    <s v="Number"/>
    <n v="38"/>
  </r>
  <r>
    <s v="CD903"/>
    <s v="Population Aged 15 Years and Over"/>
    <s v="1"/>
    <s v="Male"/>
    <s v="13"/>
    <s v="19 years"/>
    <s v="98"/>
    <s v="Not stated"/>
    <s v="IE24"/>
    <s v="South-East"/>
    <s v="2011"/>
    <s v="2011"/>
    <s v="Number"/>
    <n v="45"/>
  </r>
  <r>
    <s v="CD903"/>
    <s v="Population Aged 15 Years and Over"/>
    <s v="1"/>
    <s v="Male"/>
    <s v="13"/>
    <s v="19 years"/>
    <s v="98"/>
    <s v="Not stated"/>
    <s v="IE25"/>
    <s v="South-West"/>
    <s v="2011"/>
    <s v="2011"/>
    <s v="Number"/>
    <n v="63"/>
  </r>
  <r>
    <s v="CD903"/>
    <s v="Population Aged 15 Years and Over"/>
    <s v="1"/>
    <s v="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4"/>
    <s v="20 years"/>
    <s v="-2"/>
    <s v="Total education ceased and not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2"/>
    <s v="Total education ceased and not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2"/>
    <s v="Total education ceased and not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2"/>
    <s v="Total education ceased and not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2"/>
    <s v="Total education ceased and not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2"/>
    <s v="Total education ceased and not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2"/>
    <s v="Total education ceased and not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2"/>
    <s v="Total education ceased and not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2"/>
    <s v="Total education ceased and not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-"/>
    <s v="Total whose full-time education has ceased"/>
    <s v="-"/>
    <s v="State"/>
    <s v="2011"/>
    <s v="2011"/>
    <s v="Number"/>
    <n v="52448"/>
  </r>
  <r>
    <s v="CD903"/>
    <s v="Population Aged 15 Years and Over"/>
    <s v="1"/>
    <s v="Male"/>
    <s v="14"/>
    <s v="20 years"/>
    <s v="-"/>
    <s v="Total whose full-time education has ceased"/>
    <s v="IE11"/>
    <s v="Border"/>
    <s v="2011"/>
    <s v="2011"/>
    <s v="Number"/>
    <n v="5554"/>
  </r>
  <r>
    <s v="CD903"/>
    <s v="Population Aged 15 Years and Over"/>
    <s v="1"/>
    <s v="Male"/>
    <s v="14"/>
    <s v="20 years"/>
    <s v="-"/>
    <s v="Total whose full-time education has ceased"/>
    <s v="IE12"/>
    <s v="Midland"/>
    <s v="2011"/>
    <s v="2011"/>
    <s v="Number"/>
    <n v="3095"/>
  </r>
  <r>
    <s v="CD903"/>
    <s v="Population Aged 15 Years and Over"/>
    <s v="1"/>
    <s v="Male"/>
    <s v="14"/>
    <s v="20 years"/>
    <s v="-"/>
    <s v="Total whose full-time education has ceased"/>
    <s v="IE13"/>
    <s v="West"/>
    <s v="2011"/>
    <s v="2011"/>
    <s v="Number"/>
    <n v="5399"/>
  </r>
  <r>
    <s v="CD903"/>
    <s v="Population Aged 15 Years and Over"/>
    <s v="1"/>
    <s v="Male"/>
    <s v="14"/>
    <s v="20 years"/>
    <s v="-"/>
    <s v="Total whose full-time education has ceased"/>
    <s v="IE21"/>
    <s v="Dublin"/>
    <s v="2011"/>
    <s v="2011"/>
    <s v="Number"/>
    <n v="13747"/>
  </r>
  <r>
    <s v="CD903"/>
    <s v="Population Aged 15 Years and Over"/>
    <s v="1"/>
    <s v="Male"/>
    <s v="14"/>
    <s v="20 years"/>
    <s v="-"/>
    <s v="Total whose full-time education has ceased"/>
    <s v="IE22"/>
    <s v="Mid-East"/>
    <s v="2011"/>
    <s v="2011"/>
    <s v="Number"/>
    <n v="6432"/>
  </r>
  <r>
    <s v="CD903"/>
    <s v="Population Aged 15 Years and Over"/>
    <s v="1"/>
    <s v="Male"/>
    <s v="14"/>
    <s v="20 years"/>
    <s v="-"/>
    <s v="Total whose full-time education has ceased"/>
    <s v="IE23"/>
    <s v="Mid-West"/>
    <s v="2011"/>
    <s v="2011"/>
    <s v="Number"/>
    <n v="4359"/>
  </r>
  <r>
    <s v="CD903"/>
    <s v="Population Aged 15 Years and Over"/>
    <s v="1"/>
    <s v="Male"/>
    <s v="14"/>
    <s v="20 years"/>
    <s v="-"/>
    <s v="Total whose full-time education has ceased"/>
    <s v="IE24"/>
    <s v="South-East"/>
    <s v="2011"/>
    <s v="2011"/>
    <s v="Number"/>
    <n v="5646"/>
  </r>
  <r>
    <s v="CD903"/>
    <s v="Population Aged 15 Years and Over"/>
    <s v="1"/>
    <s v="Male"/>
    <s v="14"/>
    <s v="20 years"/>
    <s v="-"/>
    <s v="Total whose full-time education has ceased"/>
    <s v="IE25"/>
    <s v="South-West"/>
    <s v="2011"/>
    <s v="2011"/>
    <s v="Number"/>
    <n v="8216"/>
  </r>
  <r>
    <s v="CD903"/>
    <s v="Population Aged 15 Years and Over"/>
    <s v="1"/>
    <s v="Male"/>
    <s v="14"/>
    <s v="20 years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12"/>
    <s v="Midland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1"/>
    <s v="Male"/>
    <s v="14"/>
    <s v="20 years"/>
    <s v="01"/>
    <s v="No formal education"/>
    <s v="IE25"/>
    <s v="South-West"/>
    <s v="2011"/>
    <s v="2011"/>
    <s v="Number"/>
    <n v="1"/>
  </r>
  <r>
    <s v="CD903"/>
    <s v="Population Aged 15 Years and Over"/>
    <s v="1"/>
    <s v="Male"/>
    <s v="14"/>
    <s v="20 years"/>
    <s v="02"/>
    <s v="Primary"/>
    <s v="-"/>
    <s v="State"/>
    <s v="2011"/>
    <s v="2011"/>
    <s v="Number"/>
    <s v=""/>
  </r>
  <r>
    <s v="CD903"/>
    <s v="Population Aged 15 Years and Over"/>
    <s v="1"/>
    <s v="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1"/>
    <s v="Male"/>
    <s v="14"/>
    <s v="20 years"/>
    <s v="02"/>
    <s v="Primary"/>
    <s v="IE12"/>
    <s v="Midland"/>
    <s v="2011"/>
    <s v="2011"/>
    <s v="Number"/>
    <s v=""/>
  </r>
  <r>
    <s v="CD903"/>
    <s v="Population Aged 15 Years and Over"/>
    <s v="1"/>
    <s v="Male"/>
    <s v="14"/>
    <s v="20 years"/>
    <s v="02"/>
    <s v="Primary"/>
    <s v="IE13"/>
    <s v="West"/>
    <s v="2011"/>
    <s v="2011"/>
    <s v="Number"/>
    <s v=""/>
  </r>
  <r>
    <s v="CD903"/>
    <s v="Population Aged 15 Years and Over"/>
    <s v="1"/>
    <s v="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1"/>
    <s v="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4"/>
    <s v="20 years"/>
    <s v="04"/>
    <s v="Lower secondary"/>
    <s v="-"/>
    <s v="State"/>
    <s v="2011"/>
    <s v="2011"/>
    <s v="Number"/>
    <n v="1326"/>
  </r>
  <r>
    <s v="CD903"/>
    <s v="Population Aged 15 Years and Over"/>
    <s v="1"/>
    <s v="Male"/>
    <s v="14"/>
    <s v="20 years"/>
    <s v="04"/>
    <s v="Lower secondary"/>
    <s v="IE11"/>
    <s v="Border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12"/>
    <s v="Midland"/>
    <s v="2011"/>
    <s v="2011"/>
    <s v="Number"/>
    <n v="86"/>
  </r>
  <r>
    <s v="CD903"/>
    <s v="Population Aged 15 Years and Over"/>
    <s v="1"/>
    <s v="Male"/>
    <s v="14"/>
    <s v="20 years"/>
    <s v="04"/>
    <s v="Lower secondary"/>
    <s v="IE13"/>
    <s v="West"/>
    <s v="2011"/>
    <s v="2011"/>
    <s v="Number"/>
    <n v="154"/>
  </r>
  <r>
    <s v="CD903"/>
    <s v="Population Aged 15 Years and Over"/>
    <s v="1"/>
    <s v="Male"/>
    <s v="14"/>
    <s v="20 years"/>
    <s v="04"/>
    <s v="Lower secondary"/>
    <s v="IE21"/>
    <s v="Dublin"/>
    <s v="2011"/>
    <s v="2011"/>
    <s v="Number"/>
    <n v="334"/>
  </r>
  <r>
    <s v="CD903"/>
    <s v="Population Aged 15 Years and Over"/>
    <s v="1"/>
    <s v="Male"/>
    <s v="14"/>
    <s v="20 years"/>
    <s v="04"/>
    <s v="Lower secondary"/>
    <s v="IE22"/>
    <s v="Mid-East"/>
    <s v="2011"/>
    <s v="2011"/>
    <s v="Number"/>
    <n v="136"/>
  </r>
  <r>
    <s v="CD903"/>
    <s v="Population Aged 15 Years and Over"/>
    <s v="1"/>
    <s v="Male"/>
    <s v="14"/>
    <s v="20 years"/>
    <s v="04"/>
    <s v="Lower secondary"/>
    <s v="IE23"/>
    <s v="Mid-West"/>
    <s v="2011"/>
    <s v="2011"/>
    <s v="Number"/>
    <n v="124"/>
  </r>
  <r>
    <s v="CD903"/>
    <s v="Population Aged 15 Years and Over"/>
    <s v="1"/>
    <s v="Male"/>
    <s v="14"/>
    <s v="20 years"/>
    <s v="04"/>
    <s v="Lower secondary"/>
    <s v="IE24"/>
    <s v="South-East"/>
    <s v="2011"/>
    <s v="2011"/>
    <s v="Number"/>
    <n v="120"/>
  </r>
  <r>
    <s v="CD903"/>
    <s v="Population Aged 15 Years and Over"/>
    <s v="1"/>
    <s v="Male"/>
    <s v="14"/>
    <s v="20 years"/>
    <s v="04"/>
    <s v="Lower secondary"/>
    <s v="IE25"/>
    <s v="South-West"/>
    <s v="2011"/>
    <s v="2011"/>
    <s v="Number"/>
    <n v="236"/>
  </r>
  <r>
    <s v="CD903"/>
    <s v="Population Aged 15 Years and Over"/>
    <s v="1"/>
    <s v="Male"/>
    <s v="14"/>
    <s v="20 years"/>
    <s v="05"/>
    <s v="Upper secondary"/>
    <s v="-"/>
    <s v="State"/>
    <s v="2011"/>
    <s v="2011"/>
    <s v="Number"/>
    <n v="9895"/>
  </r>
  <r>
    <s v="CD903"/>
    <s v="Population Aged 15 Years and Over"/>
    <s v="1"/>
    <s v="Male"/>
    <s v="14"/>
    <s v="20 years"/>
    <s v="05"/>
    <s v="Upper secondary"/>
    <s v="IE11"/>
    <s v="Border"/>
    <s v="2011"/>
    <s v="2011"/>
    <s v="Number"/>
    <n v="968"/>
  </r>
  <r>
    <s v="CD903"/>
    <s v="Population Aged 15 Years and Over"/>
    <s v="1"/>
    <s v="Male"/>
    <s v="14"/>
    <s v="20 years"/>
    <s v="05"/>
    <s v="Upper secondary"/>
    <s v="IE12"/>
    <s v="Midland"/>
    <s v="2011"/>
    <s v="2011"/>
    <s v="Number"/>
    <n v="566"/>
  </r>
  <r>
    <s v="CD903"/>
    <s v="Population Aged 15 Years and Over"/>
    <s v="1"/>
    <s v="Male"/>
    <s v="14"/>
    <s v="20 years"/>
    <s v="05"/>
    <s v="Upper secondary"/>
    <s v="IE13"/>
    <s v="West"/>
    <s v="2011"/>
    <s v="2011"/>
    <s v="Number"/>
    <n v="1084"/>
  </r>
  <r>
    <s v="CD903"/>
    <s v="Population Aged 15 Years and Over"/>
    <s v="1"/>
    <s v="Male"/>
    <s v="14"/>
    <s v="20 years"/>
    <s v="05"/>
    <s v="Upper secondary"/>
    <s v="IE21"/>
    <s v="Dublin"/>
    <s v="2011"/>
    <s v="2011"/>
    <s v="Number"/>
    <n v="2685"/>
  </r>
  <r>
    <s v="CD903"/>
    <s v="Population Aged 15 Years and Over"/>
    <s v="1"/>
    <s v="Male"/>
    <s v="14"/>
    <s v="20 years"/>
    <s v="05"/>
    <s v="Upper secondary"/>
    <s v="IE22"/>
    <s v="Mid-East"/>
    <s v="2011"/>
    <s v="2011"/>
    <s v="Number"/>
    <n v="1141"/>
  </r>
  <r>
    <s v="CD903"/>
    <s v="Population Aged 15 Years and Over"/>
    <s v="1"/>
    <s v="Male"/>
    <s v="14"/>
    <s v="20 years"/>
    <s v="05"/>
    <s v="Upper secondary"/>
    <s v="IE23"/>
    <s v="Mid-West"/>
    <s v="2011"/>
    <s v="2011"/>
    <s v="Number"/>
    <n v="847"/>
  </r>
  <r>
    <s v="CD903"/>
    <s v="Population Aged 15 Years and Over"/>
    <s v="1"/>
    <s v="Male"/>
    <s v="14"/>
    <s v="20 years"/>
    <s v="05"/>
    <s v="Upper secondary"/>
    <s v="IE24"/>
    <s v="South-East"/>
    <s v="2011"/>
    <s v="2011"/>
    <s v="Number"/>
    <n v="969"/>
  </r>
  <r>
    <s v="CD903"/>
    <s v="Population Aged 15 Years and Over"/>
    <s v="1"/>
    <s v="Male"/>
    <s v="14"/>
    <s v="20 years"/>
    <s v="05"/>
    <s v="Upper secondary"/>
    <s v="IE25"/>
    <s v="South-West"/>
    <s v="2011"/>
    <s v="2011"/>
    <s v="Number"/>
    <n v="1635"/>
  </r>
  <r>
    <s v="CD903"/>
    <s v="Population Aged 15 Years and Over"/>
    <s v="1"/>
    <s v="Male"/>
    <s v="14"/>
    <s v="20 years"/>
    <s v="07"/>
    <s v="Technical/vocational"/>
    <s v="-"/>
    <s v="State"/>
    <s v="2011"/>
    <s v="2011"/>
    <s v="Number"/>
    <n v="10433"/>
  </r>
  <r>
    <s v="CD903"/>
    <s v="Population Aged 15 Years and Over"/>
    <s v="1"/>
    <s v="Male"/>
    <s v="14"/>
    <s v="20 years"/>
    <s v="07"/>
    <s v="Technical/vocational"/>
    <s v="IE11"/>
    <s v="Border"/>
    <s v="2011"/>
    <s v="2011"/>
    <s v="Number"/>
    <n v="1088"/>
  </r>
  <r>
    <s v="CD903"/>
    <s v="Population Aged 15 Years and Over"/>
    <s v="1"/>
    <s v="Male"/>
    <s v="14"/>
    <s v="20 years"/>
    <s v="07"/>
    <s v="Technical/vocational"/>
    <s v="IE12"/>
    <s v="Midland"/>
    <s v="2011"/>
    <s v="2011"/>
    <s v="Number"/>
    <n v="628"/>
  </r>
  <r>
    <s v="CD903"/>
    <s v="Population Aged 15 Years and Over"/>
    <s v="1"/>
    <s v="Male"/>
    <s v="14"/>
    <s v="20 years"/>
    <s v="07"/>
    <s v="Technical/vocational"/>
    <s v="IE13"/>
    <s v="West"/>
    <s v="2011"/>
    <s v="2011"/>
    <s v="Number"/>
    <n v="1028"/>
  </r>
  <r>
    <s v="CD903"/>
    <s v="Population Aged 15 Years and Over"/>
    <s v="1"/>
    <s v="Male"/>
    <s v="14"/>
    <s v="20 years"/>
    <s v="07"/>
    <s v="Technical/vocational"/>
    <s v="IE21"/>
    <s v="Dublin"/>
    <s v="2011"/>
    <s v="2011"/>
    <s v="Number"/>
    <n v="2686"/>
  </r>
  <r>
    <s v="CD903"/>
    <s v="Population Aged 15 Years and Over"/>
    <s v="1"/>
    <s v="Male"/>
    <s v="14"/>
    <s v="20 years"/>
    <s v="07"/>
    <s v="Technical/vocational"/>
    <s v="IE22"/>
    <s v="Mid-East"/>
    <s v="2011"/>
    <s v="2011"/>
    <s v="Number"/>
    <n v="1270"/>
  </r>
  <r>
    <s v="CD903"/>
    <s v="Population Aged 15 Years and Over"/>
    <s v="1"/>
    <s v="Male"/>
    <s v="14"/>
    <s v="20 years"/>
    <s v="07"/>
    <s v="Technical/vocational"/>
    <s v="IE23"/>
    <s v="Mid-West"/>
    <s v="2011"/>
    <s v="2011"/>
    <s v="Number"/>
    <n v="848"/>
  </r>
  <r>
    <s v="CD903"/>
    <s v="Population Aged 15 Years and Over"/>
    <s v="1"/>
    <s v="Male"/>
    <s v="14"/>
    <s v="20 years"/>
    <s v="07"/>
    <s v="Technical/vocational"/>
    <s v="IE24"/>
    <s v="South-East"/>
    <s v="2011"/>
    <s v="2011"/>
    <s v="Number"/>
    <n v="1183"/>
  </r>
  <r>
    <s v="CD903"/>
    <s v="Population Aged 15 Years and Over"/>
    <s v="1"/>
    <s v="Male"/>
    <s v="14"/>
    <s v="20 years"/>
    <s v="07"/>
    <s v="Technical/vocational"/>
    <s v="IE25"/>
    <s v="South-West"/>
    <s v="2011"/>
    <s v="2011"/>
    <s v="Number"/>
    <n v="1702"/>
  </r>
  <r>
    <s v="CD903"/>
    <s v="Population Aged 15 Years and Over"/>
    <s v="1"/>
    <s v="Male"/>
    <s v="14"/>
    <s v="20 years"/>
    <s v="22"/>
    <s v="Advanced certificate/completed apprenticeship"/>
    <s v="-"/>
    <s v="State"/>
    <s v="2011"/>
    <s v="2011"/>
    <s v="Number"/>
    <n v="9402"/>
  </r>
  <r>
    <s v="CD903"/>
    <s v="Population Aged 15 Years and Over"/>
    <s v="1"/>
    <s v="Male"/>
    <s v="14"/>
    <s v="20 years"/>
    <s v="22"/>
    <s v="Advanced certificate/completed apprenticeship"/>
    <s v="IE11"/>
    <s v="Border"/>
    <s v="2011"/>
    <s v="2011"/>
    <s v="Number"/>
    <n v="1115"/>
  </r>
  <r>
    <s v="CD903"/>
    <s v="Population Aged 15 Years and Over"/>
    <s v="1"/>
    <s v="Male"/>
    <s v="14"/>
    <s v="20 years"/>
    <s v="22"/>
    <s v="Advanced certificate/completed apprenticeship"/>
    <s v="IE12"/>
    <s v="Midland"/>
    <s v="2011"/>
    <s v="2011"/>
    <s v="Number"/>
    <n v="662"/>
  </r>
  <r>
    <s v="CD903"/>
    <s v="Population Aged 15 Years and Over"/>
    <s v="1"/>
    <s v="Male"/>
    <s v="14"/>
    <s v="20 years"/>
    <s v="22"/>
    <s v="Advanced certificate/completed apprenticeship"/>
    <s v="IE13"/>
    <s v="West"/>
    <s v="2011"/>
    <s v="2011"/>
    <s v="Number"/>
    <n v="991"/>
  </r>
  <r>
    <s v="CD903"/>
    <s v="Population Aged 15 Years and Over"/>
    <s v="1"/>
    <s v="Male"/>
    <s v="14"/>
    <s v="20 years"/>
    <s v="22"/>
    <s v="Advanced certificate/completed apprenticeship"/>
    <s v="IE21"/>
    <s v="Dublin"/>
    <s v="2011"/>
    <s v="2011"/>
    <s v="Number"/>
    <n v="1846"/>
  </r>
  <r>
    <s v="CD903"/>
    <s v="Population Aged 15 Years and Over"/>
    <s v="1"/>
    <s v="Male"/>
    <s v="14"/>
    <s v="20 years"/>
    <s v="22"/>
    <s v="Advanced certificate/completed apprenticeship"/>
    <s v="IE22"/>
    <s v="Mid-East"/>
    <s v="2011"/>
    <s v="2011"/>
    <s v="Number"/>
    <n v="1158"/>
  </r>
  <r>
    <s v="CD903"/>
    <s v="Population Aged 15 Years and Over"/>
    <s v="1"/>
    <s v="Male"/>
    <s v="14"/>
    <s v="20 years"/>
    <s v="22"/>
    <s v="Advanced certificate/completed apprenticeship"/>
    <s v="IE23"/>
    <s v="Mid-West"/>
    <s v="2011"/>
    <s v="2011"/>
    <s v="Number"/>
    <n v="881"/>
  </r>
  <r>
    <s v="CD903"/>
    <s v="Population Aged 15 Years and Over"/>
    <s v="1"/>
    <s v="Male"/>
    <s v="14"/>
    <s v="20 years"/>
    <s v="22"/>
    <s v="Advanced certificate/completed apprenticeship"/>
    <s v="IE24"/>
    <s v="South-East"/>
    <s v="2011"/>
    <s v="2011"/>
    <s v="Number"/>
    <n v="1249"/>
  </r>
  <r>
    <s v="CD903"/>
    <s v="Population Aged 15 Years and Over"/>
    <s v="1"/>
    <s v="Male"/>
    <s v="14"/>
    <s v="20 years"/>
    <s v="22"/>
    <s v="Advanced certificate/completed apprenticeship"/>
    <s v="IE25"/>
    <s v="South-West"/>
    <s v="2011"/>
    <s v="2011"/>
    <s v="Number"/>
    <n v="1500"/>
  </r>
  <r>
    <s v="CD903"/>
    <s v="Population Aged 15 Years and Over"/>
    <s v="1"/>
    <s v="Male"/>
    <s v="14"/>
    <s v="20 years"/>
    <s v="23"/>
    <s v="Higher certificate"/>
    <s v="-"/>
    <s v="State"/>
    <s v="2011"/>
    <s v="2011"/>
    <s v="Number"/>
    <n v="7497"/>
  </r>
  <r>
    <s v="CD903"/>
    <s v="Population Aged 15 Years and Over"/>
    <s v="1"/>
    <s v="Male"/>
    <s v="14"/>
    <s v="20 years"/>
    <s v="23"/>
    <s v="Higher certificate"/>
    <s v="IE11"/>
    <s v="Border"/>
    <s v="2011"/>
    <s v="2011"/>
    <s v="Number"/>
    <n v="868"/>
  </r>
  <r>
    <s v="CD903"/>
    <s v="Population Aged 15 Years and Over"/>
    <s v="1"/>
    <s v="Male"/>
    <s v="14"/>
    <s v="20 years"/>
    <s v="23"/>
    <s v="Higher certificate"/>
    <s v="IE12"/>
    <s v="Midland"/>
    <s v="2011"/>
    <s v="2011"/>
    <s v="Number"/>
    <n v="445"/>
  </r>
  <r>
    <s v="CD903"/>
    <s v="Population Aged 15 Years and Over"/>
    <s v="1"/>
    <s v="Male"/>
    <s v="14"/>
    <s v="20 years"/>
    <s v="23"/>
    <s v="Higher certificate"/>
    <s v="IE13"/>
    <s v="West"/>
    <s v="2011"/>
    <s v="2011"/>
    <s v="Number"/>
    <n v="854"/>
  </r>
  <r>
    <s v="CD903"/>
    <s v="Population Aged 15 Years and Over"/>
    <s v="1"/>
    <s v="Male"/>
    <s v="14"/>
    <s v="20 years"/>
    <s v="23"/>
    <s v="Higher certificate"/>
    <s v="IE21"/>
    <s v="Dublin"/>
    <s v="2011"/>
    <s v="2011"/>
    <s v="Number"/>
    <n v="1685"/>
  </r>
  <r>
    <s v="CD903"/>
    <s v="Population Aged 15 Years and Over"/>
    <s v="1"/>
    <s v="Male"/>
    <s v="14"/>
    <s v="20 years"/>
    <s v="23"/>
    <s v="Higher certificate"/>
    <s v="IE22"/>
    <s v="Mid-East"/>
    <s v="2011"/>
    <s v="2011"/>
    <s v="Number"/>
    <n v="937"/>
  </r>
  <r>
    <s v="CD903"/>
    <s v="Population Aged 15 Years and Over"/>
    <s v="1"/>
    <s v="Male"/>
    <s v="14"/>
    <s v="20 years"/>
    <s v="23"/>
    <s v="Higher certificate"/>
    <s v="IE23"/>
    <s v="Mid-West"/>
    <s v="2011"/>
    <s v="2011"/>
    <s v="Number"/>
    <n v="639"/>
  </r>
  <r>
    <s v="CD903"/>
    <s v="Population Aged 15 Years and Over"/>
    <s v="1"/>
    <s v="Male"/>
    <s v="14"/>
    <s v="20 years"/>
    <s v="23"/>
    <s v="Higher certificate"/>
    <s v="IE24"/>
    <s v="South-East"/>
    <s v="2011"/>
    <s v="2011"/>
    <s v="Number"/>
    <n v="884"/>
  </r>
  <r>
    <s v="CD903"/>
    <s v="Population Aged 15 Years and Over"/>
    <s v="1"/>
    <s v="Male"/>
    <s v="14"/>
    <s v="20 years"/>
    <s v="23"/>
    <s v="Higher certificate"/>
    <s v="IE25"/>
    <s v="South-West"/>
    <s v="2011"/>
    <s v="2011"/>
    <s v="Number"/>
    <n v="1185"/>
  </r>
  <r>
    <s v="CD903"/>
    <s v="Population Aged 15 Years and Over"/>
    <s v="1"/>
    <s v="Male"/>
    <s v="14"/>
    <s v="20 years"/>
    <s v="24"/>
    <s v="Ordinary bachelor degree/professional qualification or both"/>
    <s v="-"/>
    <s v="State"/>
    <s v="2011"/>
    <s v="2011"/>
    <s v="Number"/>
    <n v="7064"/>
  </r>
  <r>
    <s v="CD903"/>
    <s v="Population Aged 15 Years and Over"/>
    <s v="1"/>
    <s v="Male"/>
    <s v="14"/>
    <s v="20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1"/>
    <s v="Male"/>
    <s v="14"/>
    <s v="20 years"/>
    <s v="24"/>
    <s v="Ordinary bachelor degree/professional qualification or both"/>
    <s v="IE12"/>
    <s v="Midland"/>
    <s v="2011"/>
    <s v="2011"/>
    <s v="Number"/>
    <n v="421"/>
  </r>
  <r>
    <s v="CD903"/>
    <s v="Population Aged 15 Years and Over"/>
    <s v="1"/>
    <s v="Male"/>
    <s v="14"/>
    <s v="20 years"/>
    <s v="24"/>
    <s v="Ordinary bachelor degree/professional qualification or both"/>
    <s v="IE13"/>
    <s v="West"/>
    <s v="2011"/>
    <s v="2011"/>
    <s v="Number"/>
    <n v="704"/>
  </r>
  <r>
    <s v="CD903"/>
    <s v="Population Aged 15 Years and Over"/>
    <s v="1"/>
    <s v="Male"/>
    <s v="14"/>
    <s v="20 years"/>
    <s v="24"/>
    <s v="Ordinary bachelor degree/professional qualification or both"/>
    <s v="IE21"/>
    <s v="Dublin"/>
    <s v="2011"/>
    <s v="2011"/>
    <s v="Number"/>
    <n v="1868"/>
  </r>
  <r>
    <s v="CD903"/>
    <s v="Population Aged 15 Years and Over"/>
    <s v="1"/>
    <s v="Male"/>
    <s v="14"/>
    <s v="20 years"/>
    <s v="24"/>
    <s v="Ordinary bachelor degree/professional qualification or both"/>
    <s v="IE22"/>
    <s v="Mid-East"/>
    <s v="2011"/>
    <s v="2011"/>
    <s v="Number"/>
    <n v="912"/>
  </r>
  <r>
    <s v="CD903"/>
    <s v="Population Aged 15 Years and Over"/>
    <s v="1"/>
    <s v="Male"/>
    <s v="14"/>
    <s v="20 years"/>
    <s v="24"/>
    <s v="Ordinary bachelor degree/professional qualification or both"/>
    <s v="IE23"/>
    <s v="Mid-West"/>
    <s v="2011"/>
    <s v="2011"/>
    <s v="Number"/>
    <n v="588"/>
  </r>
  <r>
    <s v="CD903"/>
    <s v="Population Aged 15 Years and Over"/>
    <s v="1"/>
    <s v="Male"/>
    <s v="14"/>
    <s v="20 years"/>
    <s v="24"/>
    <s v="Ordinary bachelor degree/professional qualification or both"/>
    <s v="IE24"/>
    <s v="South-East"/>
    <s v="2011"/>
    <s v="2011"/>
    <s v="Number"/>
    <n v="697"/>
  </r>
  <r>
    <s v="CD903"/>
    <s v="Population Aged 15 Years and Over"/>
    <s v="1"/>
    <s v="Male"/>
    <s v="14"/>
    <s v="20 years"/>
    <s v="24"/>
    <s v="Ordinary bachelor degree/professional qualification or both"/>
    <s v="IE25"/>
    <s v="South-West"/>
    <s v="2011"/>
    <s v="2011"/>
    <s v="Number"/>
    <n v="1090"/>
  </r>
  <r>
    <s v="CD903"/>
    <s v="Population Aged 15 Years and Over"/>
    <s v="1"/>
    <s v="Male"/>
    <s v="14"/>
    <s v="20 years"/>
    <s v="25"/>
    <s v="Honours bachelor degree/professional qualification or both"/>
    <s v="-"/>
    <s v="State"/>
    <s v="2011"/>
    <s v="2011"/>
    <s v="Number"/>
    <n v="4301"/>
  </r>
  <r>
    <s v="CD903"/>
    <s v="Population Aged 15 Years and Over"/>
    <s v="1"/>
    <s v="Male"/>
    <s v="14"/>
    <s v="20 years"/>
    <s v="25"/>
    <s v="Honours bachelor degree/professional qualification or both"/>
    <s v="IE11"/>
    <s v="Border"/>
    <s v="2011"/>
    <s v="2011"/>
    <s v="Number"/>
    <n v="383"/>
  </r>
  <r>
    <s v="CD903"/>
    <s v="Population Aged 15 Years and Over"/>
    <s v="1"/>
    <s v="Male"/>
    <s v="14"/>
    <s v="20 years"/>
    <s v="25"/>
    <s v="Honours bachelor degree/professional qualification or both"/>
    <s v="IE12"/>
    <s v="Midland"/>
    <s v="2011"/>
    <s v="2011"/>
    <s v="Number"/>
    <n v="188"/>
  </r>
  <r>
    <s v="CD903"/>
    <s v="Population Aged 15 Years and Over"/>
    <s v="1"/>
    <s v="Male"/>
    <s v="14"/>
    <s v="20 years"/>
    <s v="25"/>
    <s v="Honours bachelor degree/professional qualification or both"/>
    <s v="IE13"/>
    <s v="West"/>
    <s v="2011"/>
    <s v="2011"/>
    <s v="Number"/>
    <n v="363"/>
  </r>
  <r>
    <s v="CD903"/>
    <s v="Population Aged 15 Years and Over"/>
    <s v="1"/>
    <s v="Male"/>
    <s v="14"/>
    <s v="20 years"/>
    <s v="25"/>
    <s v="Honours bachelor degree/professional qualification or both"/>
    <s v="IE21"/>
    <s v="Dublin"/>
    <s v="2011"/>
    <s v="2011"/>
    <s v="Number"/>
    <n v="1713"/>
  </r>
  <r>
    <s v="CD903"/>
    <s v="Population Aged 15 Years and Over"/>
    <s v="1"/>
    <s v="Male"/>
    <s v="14"/>
    <s v="20 years"/>
    <s v="25"/>
    <s v="Honours bachelor degree/professional qualification or both"/>
    <s v="IE22"/>
    <s v="Mid-East"/>
    <s v="2011"/>
    <s v="2011"/>
    <s v="Number"/>
    <n v="542"/>
  </r>
  <r>
    <s v="CD903"/>
    <s v="Population Aged 15 Years and Over"/>
    <s v="1"/>
    <s v="Male"/>
    <s v="14"/>
    <s v="20 years"/>
    <s v="25"/>
    <s v="Honours bachelor degree/professional qualification or both"/>
    <s v="IE23"/>
    <s v="Mid-West"/>
    <s v="2011"/>
    <s v="2011"/>
    <s v="Number"/>
    <n v="269"/>
  </r>
  <r>
    <s v="CD903"/>
    <s v="Population Aged 15 Years and Over"/>
    <s v="1"/>
    <s v="Male"/>
    <s v="14"/>
    <s v="20 years"/>
    <s v="25"/>
    <s v="Honours bachelor degree/professional qualification or both"/>
    <s v="IE24"/>
    <s v="South-East"/>
    <s v="2011"/>
    <s v="2011"/>
    <s v="Number"/>
    <n v="334"/>
  </r>
  <r>
    <s v="CD903"/>
    <s v="Population Aged 15 Years and Over"/>
    <s v="1"/>
    <s v="Male"/>
    <s v="14"/>
    <s v="20 years"/>
    <s v="25"/>
    <s v="Honours bachelor degree/professional qualification or both"/>
    <s v="IE25"/>
    <s v="South-West"/>
    <s v="2011"/>
    <s v="2011"/>
    <s v="Number"/>
    <n v="509"/>
  </r>
  <r>
    <s v="CD903"/>
    <s v="Population Aged 15 Years and Over"/>
    <s v="1"/>
    <s v="Male"/>
    <s v="14"/>
    <s v="20 years"/>
    <s v="26"/>
    <s v="Postgraduate diploma or degree"/>
    <s v="-"/>
    <s v="State"/>
    <s v="2011"/>
    <s v="2011"/>
    <s v="Number"/>
    <n v="2037"/>
  </r>
  <r>
    <s v="CD903"/>
    <s v="Population Aged 15 Years and Over"/>
    <s v="1"/>
    <s v="Male"/>
    <s v="14"/>
    <s v="20 years"/>
    <s v="26"/>
    <s v="Postgraduate diploma or degree"/>
    <s v="IE11"/>
    <s v="Border"/>
    <s v="2011"/>
    <s v="2011"/>
    <s v="Number"/>
    <n v="168"/>
  </r>
  <r>
    <s v="CD903"/>
    <s v="Population Aged 15 Years and Over"/>
    <s v="1"/>
    <s v="Male"/>
    <s v="14"/>
    <s v="20 years"/>
    <s v="26"/>
    <s v="Postgraduate diploma or degree"/>
    <s v="IE12"/>
    <s v="Midland"/>
    <s v="2011"/>
    <s v="2011"/>
    <s v="Number"/>
    <n v="74"/>
  </r>
  <r>
    <s v="CD903"/>
    <s v="Population Aged 15 Years and Over"/>
    <s v="1"/>
    <s v="Male"/>
    <s v="14"/>
    <s v="20 years"/>
    <s v="26"/>
    <s v="Postgraduate diploma or degree"/>
    <s v="IE13"/>
    <s v="West"/>
    <s v="2011"/>
    <s v="2011"/>
    <s v="Number"/>
    <n v="186"/>
  </r>
  <r>
    <s v="CD903"/>
    <s v="Population Aged 15 Years and Over"/>
    <s v="1"/>
    <s v="Male"/>
    <s v="14"/>
    <s v="20 years"/>
    <s v="26"/>
    <s v="Postgraduate diploma or degree"/>
    <s v="IE21"/>
    <s v="Dublin"/>
    <s v="2011"/>
    <s v="2011"/>
    <s v="Number"/>
    <n v="776"/>
  </r>
  <r>
    <s v="CD903"/>
    <s v="Population Aged 15 Years and Over"/>
    <s v="1"/>
    <s v="Male"/>
    <s v="14"/>
    <s v="20 years"/>
    <s v="26"/>
    <s v="Postgraduate diploma or degree"/>
    <s v="IE22"/>
    <s v="Mid-East"/>
    <s v="2011"/>
    <s v="2011"/>
    <s v="Number"/>
    <n v="275"/>
  </r>
  <r>
    <s v="CD903"/>
    <s v="Population Aged 15 Years and Over"/>
    <s v="1"/>
    <s v="Male"/>
    <s v="14"/>
    <s v="20 years"/>
    <s v="26"/>
    <s v="Postgraduate diploma or degree"/>
    <s v="IE23"/>
    <s v="Mid-West"/>
    <s v="2011"/>
    <s v="2011"/>
    <s v="Number"/>
    <n v="129"/>
  </r>
  <r>
    <s v="CD903"/>
    <s v="Population Aged 15 Years and Over"/>
    <s v="1"/>
    <s v="Male"/>
    <s v="14"/>
    <s v="20 years"/>
    <s v="26"/>
    <s v="Postgraduate diploma or degree"/>
    <s v="IE24"/>
    <s v="South-East"/>
    <s v="2011"/>
    <s v="2011"/>
    <s v="Number"/>
    <n v="165"/>
  </r>
  <r>
    <s v="CD903"/>
    <s v="Population Aged 15 Years and Over"/>
    <s v="1"/>
    <s v="Male"/>
    <s v="14"/>
    <s v="20 years"/>
    <s v="26"/>
    <s v="Postgraduate diploma or degree"/>
    <s v="IE25"/>
    <s v="South-West"/>
    <s v="2011"/>
    <s v="2011"/>
    <s v="Number"/>
    <n v="264"/>
  </r>
  <r>
    <s v="CD903"/>
    <s v="Population Aged 15 Years and Over"/>
    <s v="1"/>
    <s v="Male"/>
    <s v="14"/>
    <s v="20 years"/>
    <s v="18"/>
    <s v="Doctorate (Ph.D.)"/>
    <s v="-"/>
    <s v="State"/>
    <s v="2011"/>
    <s v="2011"/>
    <s v="Number"/>
    <n v="79"/>
  </r>
  <r>
    <s v="CD903"/>
    <s v="Population Aged 15 Years and Over"/>
    <s v="1"/>
    <s v="Male"/>
    <s v="14"/>
    <s v="20 years"/>
    <s v="18"/>
    <s v="Doctorate (Ph.D.)"/>
    <s v="IE11"/>
    <s v="Border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12"/>
    <s v="Midland"/>
    <s v="2011"/>
    <s v="2011"/>
    <s v="Number"/>
    <n v="1"/>
  </r>
  <r>
    <s v="CD903"/>
    <s v="Population Aged 15 Years and Over"/>
    <s v="1"/>
    <s v="Male"/>
    <s v="14"/>
    <s v="20 years"/>
    <s v="18"/>
    <s v="Doctorate (Ph.D.)"/>
    <s v="IE13"/>
    <s v="West"/>
    <s v="2011"/>
    <s v="2011"/>
    <s v="Number"/>
    <n v="8"/>
  </r>
  <r>
    <s v="CD903"/>
    <s v="Population Aged 15 Years and Over"/>
    <s v="1"/>
    <s v="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1"/>
    <s v="Male"/>
    <s v="14"/>
    <s v="20 years"/>
    <s v="18"/>
    <s v="Doctorate (Ph.D.)"/>
    <s v="IE22"/>
    <s v="Mid-Ea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3"/>
    <s v="Mid-West"/>
    <s v="2011"/>
    <s v="2011"/>
    <s v="Number"/>
    <n v="6"/>
  </r>
  <r>
    <s v="CD903"/>
    <s v="Population Aged 15 Years and Over"/>
    <s v="1"/>
    <s v="Male"/>
    <s v="14"/>
    <s v="20 years"/>
    <s v="18"/>
    <s v="Doctorate (Ph.D.)"/>
    <s v="IE24"/>
    <s v="South-East"/>
    <s v="2011"/>
    <s v="2011"/>
    <s v="Number"/>
    <n v="4"/>
  </r>
  <r>
    <s v="CD903"/>
    <s v="Population Aged 15 Years and Over"/>
    <s v="1"/>
    <s v="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1"/>
    <s v="Male"/>
    <s v="14"/>
    <s v="20 years"/>
    <s v="98"/>
    <s v="Not stated"/>
    <s v="-"/>
    <s v="State"/>
    <s v="2011"/>
    <s v="2011"/>
    <s v="Number"/>
    <n v="406"/>
  </r>
  <r>
    <s v="CD903"/>
    <s v="Population Aged 15 Years and Over"/>
    <s v="1"/>
    <s v="Male"/>
    <s v="14"/>
    <s v="20 years"/>
    <s v="98"/>
    <s v="Not stated"/>
    <s v="IE11"/>
    <s v="Border"/>
    <s v="2011"/>
    <s v="2011"/>
    <s v="Number"/>
    <n v="40"/>
  </r>
  <r>
    <s v="CD903"/>
    <s v="Population Aged 15 Years and Over"/>
    <s v="1"/>
    <s v="Male"/>
    <s v="14"/>
    <s v="20 years"/>
    <s v="98"/>
    <s v="Not stated"/>
    <s v="IE12"/>
    <s v="Midland"/>
    <s v="2011"/>
    <s v="2011"/>
    <s v="Number"/>
    <n v="21"/>
  </r>
  <r>
    <s v="CD903"/>
    <s v="Population Aged 15 Years and Over"/>
    <s v="1"/>
    <s v="Male"/>
    <s v="14"/>
    <s v="20 years"/>
    <s v="98"/>
    <s v="Not stated"/>
    <s v="IE13"/>
    <s v="West"/>
    <s v="2011"/>
    <s v="2011"/>
    <s v="Number"/>
    <n v="27"/>
  </r>
  <r>
    <s v="CD903"/>
    <s v="Population Aged 15 Years and Over"/>
    <s v="1"/>
    <s v="Male"/>
    <s v="14"/>
    <s v="20 years"/>
    <s v="98"/>
    <s v="Not stated"/>
    <s v="IE21"/>
    <s v="Dublin"/>
    <s v="2011"/>
    <s v="2011"/>
    <s v="Number"/>
    <n v="112"/>
  </r>
  <r>
    <s v="CD903"/>
    <s v="Population Aged 15 Years and Over"/>
    <s v="1"/>
    <s v="Male"/>
    <s v="14"/>
    <s v="20 years"/>
    <s v="98"/>
    <s v="Not stated"/>
    <s v="IE22"/>
    <s v="Mid-East"/>
    <s v="2011"/>
    <s v="2011"/>
    <s v="Number"/>
    <n v="55"/>
  </r>
  <r>
    <s v="CD903"/>
    <s v="Population Aged 15 Years and Over"/>
    <s v="1"/>
    <s v="Male"/>
    <s v="14"/>
    <s v="20 years"/>
    <s v="98"/>
    <s v="Not stated"/>
    <s v="IE23"/>
    <s v="Mid-West"/>
    <s v="2011"/>
    <s v="2011"/>
    <s v="Number"/>
    <n v="28"/>
  </r>
  <r>
    <s v="CD903"/>
    <s v="Population Aged 15 Years and Over"/>
    <s v="1"/>
    <s v="Male"/>
    <s v="14"/>
    <s v="20 years"/>
    <s v="98"/>
    <s v="Not stated"/>
    <s v="IE24"/>
    <s v="South-East"/>
    <s v="2011"/>
    <s v="2011"/>
    <s v="Number"/>
    <n v="40"/>
  </r>
  <r>
    <s v="CD903"/>
    <s v="Population Aged 15 Years and Over"/>
    <s v="1"/>
    <s v="Male"/>
    <s v="14"/>
    <s v="20 years"/>
    <s v="98"/>
    <s v="Not stated"/>
    <s v="IE25"/>
    <s v="South-West"/>
    <s v="2011"/>
    <s v="2011"/>
    <s v="Number"/>
    <n v="83"/>
  </r>
  <r>
    <s v="CD903"/>
    <s v="Population Aged 15 Years and Over"/>
    <s v="1"/>
    <s v="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7"/>
    <s v="21 years"/>
    <s v="-2"/>
    <s v="Total education ceased and not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2"/>
    <s v="Total education ceased and not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2"/>
    <s v="Total education ceased and not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2"/>
    <s v="Total education ceased and not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2"/>
    <s v="Total education ceased and not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2"/>
    <s v="Total education ceased and not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2"/>
    <s v="Total education ceased and not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2"/>
    <s v="Total education ceased and not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2"/>
    <s v="Total education ceased and not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-"/>
    <s v="Total whose full-time education has ceased"/>
    <s v="-"/>
    <s v="State"/>
    <s v="2011"/>
    <s v="2011"/>
    <s v="Number"/>
    <n v="69485"/>
  </r>
  <r>
    <s v="CD903"/>
    <s v="Population Aged 15 Years and Over"/>
    <s v="1"/>
    <s v="Male"/>
    <s v="17"/>
    <s v="21 years"/>
    <s v="-"/>
    <s v="Total whose full-time education has ceased"/>
    <s v="IE11"/>
    <s v="Border"/>
    <s v="2011"/>
    <s v="2011"/>
    <s v="Number"/>
    <n v="6455"/>
  </r>
  <r>
    <s v="CD903"/>
    <s v="Population Aged 15 Years and Over"/>
    <s v="1"/>
    <s v="Male"/>
    <s v="17"/>
    <s v="21 years"/>
    <s v="-"/>
    <s v="Total whose full-time education has ceased"/>
    <s v="IE12"/>
    <s v="Midland"/>
    <s v="2011"/>
    <s v="2011"/>
    <s v="Number"/>
    <n v="3409"/>
  </r>
  <r>
    <s v="CD903"/>
    <s v="Population Aged 15 Years and Over"/>
    <s v="1"/>
    <s v="Male"/>
    <s v="17"/>
    <s v="21 years"/>
    <s v="-"/>
    <s v="Total whose full-time education has ceased"/>
    <s v="IE13"/>
    <s v="West"/>
    <s v="2011"/>
    <s v="2011"/>
    <s v="Number"/>
    <n v="6882"/>
  </r>
  <r>
    <s v="CD903"/>
    <s v="Population Aged 15 Years and Over"/>
    <s v="1"/>
    <s v="Male"/>
    <s v="17"/>
    <s v="21 years"/>
    <s v="-"/>
    <s v="Total whose full-time education has ceased"/>
    <s v="IE21"/>
    <s v="Dublin"/>
    <s v="2011"/>
    <s v="2011"/>
    <s v="Number"/>
    <n v="21789"/>
  </r>
  <r>
    <s v="CD903"/>
    <s v="Population Aged 15 Years and Over"/>
    <s v="1"/>
    <s v="Male"/>
    <s v="17"/>
    <s v="21 years"/>
    <s v="-"/>
    <s v="Total whose full-time education has ceased"/>
    <s v="IE22"/>
    <s v="Mid-East"/>
    <s v="2011"/>
    <s v="2011"/>
    <s v="Number"/>
    <n v="8523"/>
  </r>
  <r>
    <s v="CD903"/>
    <s v="Population Aged 15 Years and Over"/>
    <s v="1"/>
    <s v="Male"/>
    <s v="17"/>
    <s v="21 years"/>
    <s v="-"/>
    <s v="Total whose full-time education has ceased"/>
    <s v="IE23"/>
    <s v="Mid-West"/>
    <s v="2011"/>
    <s v="2011"/>
    <s v="Number"/>
    <n v="5524"/>
  </r>
  <r>
    <s v="CD903"/>
    <s v="Population Aged 15 Years and Over"/>
    <s v="1"/>
    <s v="Male"/>
    <s v="17"/>
    <s v="21 years"/>
    <s v="-"/>
    <s v="Total whose full-time education has ceased"/>
    <s v="IE24"/>
    <s v="South-East"/>
    <s v="2011"/>
    <s v="2011"/>
    <s v="Number"/>
    <n v="6403"/>
  </r>
  <r>
    <s v="CD903"/>
    <s v="Population Aged 15 Years and Over"/>
    <s v="1"/>
    <s v="Male"/>
    <s v="17"/>
    <s v="21 years"/>
    <s v="-"/>
    <s v="Total whose full-time education has ceased"/>
    <s v="IE25"/>
    <s v="South-West"/>
    <s v="2011"/>
    <s v="2011"/>
    <s v="Number"/>
    <n v="10500"/>
  </r>
  <r>
    <s v="CD903"/>
    <s v="Population Aged 15 Years and Over"/>
    <s v="1"/>
    <s v="Male"/>
    <s v="17"/>
    <s v="21 years"/>
    <s v="01"/>
    <s v="No formal education"/>
    <s v="-"/>
    <s v="State"/>
    <s v="2011"/>
    <s v="2011"/>
    <s v="Number"/>
    <n v="3"/>
  </r>
  <r>
    <s v="CD903"/>
    <s v="Population Aged 15 Years and Over"/>
    <s v="1"/>
    <s v="Male"/>
    <s v="17"/>
    <s v="21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7"/>
    <s v="21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7"/>
    <s v="21 years"/>
    <s v="02"/>
    <s v="Primary"/>
    <s v="-"/>
    <s v="State"/>
    <s v="2011"/>
    <s v="2011"/>
    <s v="Number"/>
    <s v=""/>
  </r>
  <r>
    <s v="CD903"/>
    <s v="Population Aged 15 Years and Over"/>
    <s v="1"/>
    <s v="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1"/>
    <s v="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1"/>
    <s v="Male"/>
    <s v="17"/>
    <s v="21 years"/>
    <s v="02"/>
    <s v="Primary"/>
    <s v="IE13"/>
    <s v="West"/>
    <s v="2011"/>
    <s v="2011"/>
    <s v="Number"/>
    <s v=""/>
  </r>
  <r>
    <s v="CD903"/>
    <s v="Population Aged 15 Years and Over"/>
    <s v="1"/>
    <s v="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1"/>
    <s v="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7"/>
    <s v="21 years"/>
    <s v="04"/>
    <s v="Lower secondary"/>
    <s v="-"/>
    <s v="State"/>
    <s v="2011"/>
    <s v="2011"/>
    <s v="Number"/>
    <n v="531"/>
  </r>
  <r>
    <s v="CD903"/>
    <s v="Population Aged 15 Years and Over"/>
    <s v="1"/>
    <s v="Male"/>
    <s v="17"/>
    <s v="21 years"/>
    <s v="04"/>
    <s v="Lower secondary"/>
    <s v="IE11"/>
    <s v="Border"/>
    <s v="2011"/>
    <s v="2011"/>
    <s v="Number"/>
    <n v="50"/>
  </r>
  <r>
    <s v="CD903"/>
    <s v="Population Aged 15 Years and Over"/>
    <s v="1"/>
    <s v="Male"/>
    <s v="17"/>
    <s v="21 years"/>
    <s v="04"/>
    <s v="Lower secondary"/>
    <s v="IE12"/>
    <s v="Midland"/>
    <s v="2011"/>
    <s v="2011"/>
    <s v="Number"/>
    <n v="38"/>
  </r>
  <r>
    <s v="CD903"/>
    <s v="Population Aged 15 Years and Over"/>
    <s v="1"/>
    <s v="Male"/>
    <s v="17"/>
    <s v="21 years"/>
    <s v="04"/>
    <s v="Lower secondary"/>
    <s v="IE13"/>
    <s v="West"/>
    <s v="2011"/>
    <s v="2011"/>
    <s v="Number"/>
    <n v="60"/>
  </r>
  <r>
    <s v="CD903"/>
    <s v="Population Aged 15 Years and Over"/>
    <s v="1"/>
    <s v="Male"/>
    <s v="17"/>
    <s v="21 years"/>
    <s v="04"/>
    <s v="Lower secondary"/>
    <s v="IE21"/>
    <s v="Dublin"/>
    <s v="2011"/>
    <s v="2011"/>
    <s v="Number"/>
    <n v="120"/>
  </r>
  <r>
    <s v="CD903"/>
    <s v="Population Aged 15 Years and Over"/>
    <s v="1"/>
    <s v="Male"/>
    <s v="17"/>
    <s v="21 years"/>
    <s v="04"/>
    <s v="Lower secondary"/>
    <s v="IE22"/>
    <s v="Mid-East"/>
    <s v="2011"/>
    <s v="2011"/>
    <s v="Number"/>
    <n v="62"/>
  </r>
  <r>
    <s v="CD903"/>
    <s v="Population Aged 15 Years and Over"/>
    <s v="1"/>
    <s v="Male"/>
    <s v="17"/>
    <s v="21 years"/>
    <s v="04"/>
    <s v="Lower secondary"/>
    <s v="IE23"/>
    <s v="Mid-West"/>
    <s v="2011"/>
    <s v="2011"/>
    <s v="Number"/>
    <n v="46"/>
  </r>
  <r>
    <s v="CD903"/>
    <s v="Population Aged 15 Years and Over"/>
    <s v="1"/>
    <s v="Male"/>
    <s v="17"/>
    <s v="21 years"/>
    <s v="04"/>
    <s v="Lower secondary"/>
    <s v="IE24"/>
    <s v="South-East"/>
    <s v="2011"/>
    <s v="2011"/>
    <s v="Number"/>
    <n v="54"/>
  </r>
  <r>
    <s v="CD903"/>
    <s v="Population Aged 15 Years and Over"/>
    <s v="1"/>
    <s v="Male"/>
    <s v="17"/>
    <s v="21 years"/>
    <s v="04"/>
    <s v="Lower secondary"/>
    <s v="IE25"/>
    <s v="South-West"/>
    <s v="2011"/>
    <s v="2011"/>
    <s v="Number"/>
    <n v="101"/>
  </r>
  <r>
    <s v="CD903"/>
    <s v="Population Aged 15 Years and Over"/>
    <s v="1"/>
    <s v="Male"/>
    <s v="17"/>
    <s v="21 years"/>
    <s v="05"/>
    <s v="Upper secondary"/>
    <s v="-"/>
    <s v="State"/>
    <s v="2011"/>
    <s v="2011"/>
    <s v="Number"/>
    <n v="4538"/>
  </r>
  <r>
    <s v="CD903"/>
    <s v="Population Aged 15 Years and Over"/>
    <s v="1"/>
    <s v="Male"/>
    <s v="17"/>
    <s v="21 years"/>
    <s v="05"/>
    <s v="Upper secondary"/>
    <s v="IE11"/>
    <s v="Border"/>
    <s v="2011"/>
    <s v="2011"/>
    <s v="Number"/>
    <n v="422"/>
  </r>
  <r>
    <s v="CD903"/>
    <s v="Population Aged 15 Years and Over"/>
    <s v="1"/>
    <s v="Male"/>
    <s v="17"/>
    <s v="21 years"/>
    <s v="05"/>
    <s v="Upper secondary"/>
    <s v="IE12"/>
    <s v="Midland"/>
    <s v="2011"/>
    <s v="2011"/>
    <s v="Number"/>
    <n v="229"/>
  </r>
  <r>
    <s v="CD903"/>
    <s v="Population Aged 15 Years and Over"/>
    <s v="1"/>
    <s v="Male"/>
    <s v="17"/>
    <s v="21 years"/>
    <s v="05"/>
    <s v="Upper secondary"/>
    <s v="IE13"/>
    <s v="West"/>
    <s v="2011"/>
    <s v="2011"/>
    <s v="Number"/>
    <n v="492"/>
  </r>
  <r>
    <s v="CD903"/>
    <s v="Population Aged 15 Years and Over"/>
    <s v="1"/>
    <s v="Male"/>
    <s v="17"/>
    <s v="21 years"/>
    <s v="05"/>
    <s v="Upper secondary"/>
    <s v="IE21"/>
    <s v="Dublin"/>
    <s v="2011"/>
    <s v="2011"/>
    <s v="Number"/>
    <n v="1392"/>
  </r>
  <r>
    <s v="CD903"/>
    <s v="Population Aged 15 Years and Over"/>
    <s v="1"/>
    <s v="Male"/>
    <s v="17"/>
    <s v="21 years"/>
    <s v="05"/>
    <s v="Upper secondary"/>
    <s v="IE22"/>
    <s v="Mid-East"/>
    <s v="2011"/>
    <s v="2011"/>
    <s v="Number"/>
    <n v="524"/>
  </r>
  <r>
    <s v="CD903"/>
    <s v="Population Aged 15 Years and Over"/>
    <s v="1"/>
    <s v="Male"/>
    <s v="17"/>
    <s v="21 years"/>
    <s v="05"/>
    <s v="Upper secondary"/>
    <s v="IE23"/>
    <s v="Mid-West"/>
    <s v="2011"/>
    <s v="2011"/>
    <s v="Number"/>
    <n v="358"/>
  </r>
  <r>
    <s v="CD903"/>
    <s v="Population Aged 15 Years and Over"/>
    <s v="1"/>
    <s v="Male"/>
    <s v="17"/>
    <s v="21 years"/>
    <s v="05"/>
    <s v="Upper secondary"/>
    <s v="IE24"/>
    <s v="South-East"/>
    <s v="2011"/>
    <s v="2011"/>
    <s v="Number"/>
    <n v="406"/>
  </r>
  <r>
    <s v="CD903"/>
    <s v="Population Aged 15 Years and Over"/>
    <s v="1"/>
    <s v="Male"/>
    <s v="17"/>
    <s v="21 years"/>
    <s v="05"/>
    <s v="Upper secondary"/>
    <s v="IE25"/>
    <s v="South-West"/>
    <s v="2011"/>
    <s v="2011"/>
    <s v="Number"/>
    <n v="715"/>
  </r>
  <r>
    <s v="CD903"/>
    <s v="Population Aged 15 Years and Over"/>
    <s v="1"/>
    <s v="Male"/>
    <s v="17"/>
    <s v="21 years"/>
    <s v="07"/>
    <s v="Technical/vocational"/>
    <s v="-"/>
    <s v="State"/>
    <s v="2011"/>
    <s v="2011"/>
    <s v="Number"/>
    <n v="6286"/>
  </r>
  <r>
    <s v="CD903"/>
    <s v="Population Aged 15 Years and Over"/>
    <s v="1"/>
    <s v="Male"/>
    <s v="17"/>
    <s v="21 years"/>
    <s v="07"/>
    <s v="Technical/vocational"/>
    <s v="IE11"/>
    <s v="Border"/>
    <s v="2011"/>
    <s v="2011"/>
    <s v="Number"/>
    <n v="577"/>
  </r>
  <r>
    <s v="CD903"/>
    <s v="Population Aged 15 Years and Over"/>
    <s v="1"/>
    <s v="Male"/>
    <s v="17"/>
    <s v="21 years"/>
    <s v="07"/>
    <s v="Technical/vocational"/>
    <s v="IE12"/>
    <s v="Midland"/>
    <s v="2011"/>
    <s v="2011"/>
    <s v="Number"/>
    <n v="347"/>
  </r>
  <r>
    <s v="CD903"/>
    <s v="Population Aged 15 Years and Over"/>
    <s v="1"/>
    <s v="Male"/>
    <s v="17"/>
    <s v="21 years"/>
    <s v="07"/>
    <s v="Technical/vocational"/>
    <s v="IE13"/>
    <s v="West"/>
    <s v="2011"/>
    <s v="2011"/>
    <s v="Number"/>
    <n v="603"/>
  </r>
  <r>
    <s v="CD903"/>
    <s v="Population Aged 15 Years and Over"/>
    <s v="1"/>
    <s v="Male"/>
    <s v="17"/>
    <s v="21 years"/>
    <s v="07"/>
    <s v="Technical/vocational"/>
    <s v="IE21"/>
    <s v="Dublin"/>
    <s v="2011"/>
    <s v="2011"/>
    <s v="Number"/>
    <n v="1750"/>
  </r>
  <r>
    <s v="CD903"/>
    <s v="Population Aged 15 Years and Over"/>
    <s v="1"/>
    <s v="Male"/>
    <s v="17"/>
    <s v="21 years"/>
    <s v="07"/>
    <s v="Technical/vocational"/>
    <s v="IE22"/>
    <s v="Mid-East"/>
    <s v="2011"/>
    <s v="2011"/>
    <s v="Number"/>
    <n v="769"/>
  </r>
  <r>
    <s v="CD903"/>
    <s v="Population Aged 15 Years and Over"/>
    <s v="1"/>
    <s v="Male"/>
    <s v="17"/>
    <s v="21 years"/>
    <s v="07"/>
    <s v="Technical/vocational"/>
    <s v="IE23"/>
    <s v="Mid-West"/>
    <s v="2011"/>
    <s v="2011"/>
    <s v="Number"/>
    <n v="510"/>
  </r>
  <r>
    <s v="CD903"/>
    <s v="Population Aged 15 Years and Over"/>
    <s v="1"/>
    <s v="Male"/>
    <s v="17"/>
    <s v="21 years"/>
    <s v="07"/>
    <s v="Technical/vocational"/>
    <s v="IE24"/>
    <s v="South-East"/>
    <s v="2011"/>
    <s v="2011"/>
    <s v="Number"/>
    <n v="647"/>
  </r>
  <r>
    <s v="CD903"/>
    <s v="Population Aged 15 Years and Over"/>
    <s v="1"/>
    <s v="Male"/>
    <s v="17"/>
    <s v="21 years"/>
    <s v="07"/>
    <s v="Technical/vocational"/>
    <s v="IE25"/>
    <s v="South-West"/>
    <s v="2011"/>
    <s v="2011"/>
    <s v="Number"/>
    <n v="1083"/>
  </r>
  <r>
    <s v="CD903"/>
    <s v="Population Aged 15 Years and Over"/>
    <s v="1"/>
    <s v="Male"/>
    <s v="17"/>
    <s v="21 years"/>
    <s v="22"/>
    <s v="Advanced certificate/completed apprenticeship"/>
    <s v="-"/>
    <s v="State"/>
    <s v="2011"/>
    <s v="2011"/>
    <s v="Number"/>
    <n v="9069"/>
  </r>
  <r>
    <s v="CD903"/>
    <s v="Population Aged 15 Years and Over"/>
    <s v="1"/>
    <s v="Male"/>
    <s v="17"/>
    <s v="21 years"/>
    <s v="22"/>
    <s v="Advanced certificate/completed apprenticeship"/>
    <s v="IE11"/>
    <s v="Border"/>
    <s v="2011"/>
    <s v="2011"/>
    <s v="Number"/>
    <n v="1025"/>
  </r>
  <r>
    <s v="CD903"/>
    <s v="Population Aged 15 Years and Over"/>
    <s v="1"/>
    <s v="Male"/>
    <s v="17"/>
    <s v="21 years"/>
    <s v="22"/>
    <s v="Advanced certificate/completed apprenticeship"/>
    <s v="IE12"/>
    <s v="Midland"/>
    <s v="2011"/>
    <s v="2011"/>
    <s v="Number"/>
    <n v="621"/>
  </r>
  <r>
    <s v="CD903"/>
    <s v="Population Aged 15 Years and Over"/>
    <s v="1"/>
    <s v="Male"/>
    <s v="17"/>
    <s v="21 years"/>
    <s v="22"/>
    <s v="Advanced certificate/completed apprenticeship"/>
    <s v="IE13"/>
    <s v="West"/>
    <s v="2011"/>
    <s v="2011"/>
    <s v="Number"/>
    <n v="973"/>
  </r>
  <r>
    <s v="CD903"/>
    <s v="Population Aged 15 Years and Over"/>
    <s v="1"/>
    <s v="Male"/>
    <s v="17"/>
    <s v="21 years"/>
    <s v="22"/>
    <s v="Advanced certificate/completed apprenticeship"/>
    <s v="IE21"/>
    <s v="Dublin"/>
    <s v="2011"/>
    <s v="2011"/>
    <s v="Number"/>
    <n v="1748"/>
  </r>
  <r>
    <s v="CD903"/>
    <s v="Population Aged 15 Years and Over"/>
    <s v="1"/>
    <s v="Male"/>
    <s v="17"/>
    <s v="21 years"/>
    <s v="22"/>
    <s v="Advanced certificate/completed apprenticeship"/>
    <s v="IE22"/>
    <s v="Mid-East"/>
    <s v="2011"/>
    <s v="2011"/>
    <s v="Number"/>
    <n v="1193"/>
  </r>
  <r>
    <s v="CD903"/>
    <s v="Population Aged 15 Years and Over"/>
    <s v="1"/>
    <s v="Male"/>
    <s v="17"/>
    <s v="21 years"/>
    <s v="22"/>
    <s v="Advanced certificate/completed apprenticeship"/>
    <s v="IE23"/>
    <s v="Mid-West"/>
    <s v="2011"/>
    <s v="2011"/>
    <s v="Number"/>
    <n v="858"/>
  </r>
  <r>
    <s v="CD903"/>
    <s v="Population Aged 15 Years and Over"/>
    <s v="1"/>
    <s v="Male"/>
    <s v="17"/>
    <s v="21 years"/>
    <s v="22"/>
    <s v="Advanced certificate/completed apprenticeship"/>
    <s v="IE24"/>
    <s v="South-East"/>
    <s v="2011"/>
    <s v="2011"/>
    <s v="Number"/>
    <n v="1112"/>
  </r>
  <r>
    <s v="CD903"/>
    <s v="Population Aged 15 Years and Over"/>
    <s v="1"/>
    <s v="Male"/>
    <s v="17"/>
    <s v="21 years"/>
    <s v="22"/>
    <s v="Advanced certificate/completed apprenticeship"/>
    <s v="IE25"/>
    <s v="South-West"/>
    <s v="2011"/>
    <s v="2011"/>
    <s v="Number"/>
    <n v="1539"/>
  </r>
  <r>
    <s v="CD903"/>
    <s v="Population Aged 15 Years and Over"/>
    <s v="1"/>
    <s v="Male"/>
    <s v="17"/>
    <s v="21 years"/>
    <s v="23"/>
    <s v="Higher certificate"/>
    <s v="-"/>
    <s v="State"/>
    <s v="2011"/>
    <s v="2011"/>
    <s v="Number"/>
    <n v="7169"/>
  </r>
  <r>
    <s v="CD903"/>
    <s v="Population Aged 15 Years and Over"/>
    <s v="1"/>
    <s v="Male"/>
    <s v="17"/>
    <s v="21 years"/>
    <s v="23"/>
    <s v="Higher certificate"/>
    <s v="IE11"/>
    <s v="Border"/>
    <s v="2011"/>
    <s v="2011"/>
    <s v="Number"/>
    <n v="756"/>
  </r>
  <r>
    <s v="CD903"/>
    <s v="Population Aged 15 Years and Over"/>
    <s v="1"/>
    <s v="Male"/>
    <s v="17"/>
    <s v="21 years"/>
    <s v="23"/>
    <s v="Higher certificate"/>
    <s v="IE12"/>
    <s v="Midland"/>
    <s v="2011"/>
    <s v="2011"/>
    <s v="Number"/>
    <n v="402"/>
  </r>
  <r>
    <s v="CD903"/>
    <s v="Population Aged 15 Years and Over"/>
    <s v="1"/>
    <s v="Male"/>
    <s v="17"/>
    <s v="21 years"/>
    <s v="23"/>
    <s v="Higher certificate"/>
    <s v="IE13"/>
    <s v="West"/>
    <s v="2011"/>
    <s v="2011"/>
    <s v="Number"/>
    <n v="813"/>
  </r>
  <r>
    <s v="CD903"/>
    <s v="Population Aged 15 Years and Over"/>
    <s v="1"/>
    <s v="Male"/>
    <s v="17"/>
    <s v="21 years"/>
    <s v="23"/>
    <s v="Higher certificate"/>
    <s v="IE21"/>
    <s v="Dublin"/>
    <s v="2011"/>
    <s v="2011"/>
    <s v="Number"/>
    <n v="1733"/>
  </r>
  <r>
    <s v="CD903"/>
    <s v="Population Aged 15 Years and Over"/>
    <s v="1"/>
    <s v="Male"/>
    <s v="17"/>
    <s v="21 years"/>
    <s v="23"/>
    <s v="Higher certificate"/>
    <s v="IE22"/>
    <s v="Mid-East"/>
    <s v="2011"/>
    <s v="2011"/>
    <s v="Number"/>
    <n v="923"/>
  </r>
  <r>
    <s v="CD903"/>
    <s v="Population Aged 15 Years and Over"/>
    <s v="1"/>
    <s v="Male"/>
    <s v="17"/>
    <s v="21 years"/>
    <s v="23"/>
    <s v="Higher certificate"/>
    <s v="IE23"/>
    <s v="Mid-West"/>
    <s v="2011"/>
    <s v="2011"/>
    <s v="Number"/>
    <n v="595"/>
  </r>
  <r>
    <s v="CD903"/>
    <s v="Population Aged 15 Years and Over"/>
    <s v="1"/>
    <s v="Male"/>
    <s v="17"/>
    <s v="21 years"/>
    <s v="23"/>
    <s v="Higher certificate"/>
    <s v="IE24"/>
    <s v="South-East"/>
    <s v="2011"/>
    <s v="2011"/>
    <s v="Number"/>
    <n v="758"/>
  </r>
  <r>
    <s v="CD903"/>
    <s v="Population Aged 15 Years and Over"/>
    <s v="1"/>
    <s v="Male"/>
    <s v="17"/>
    <s v="21 years"/>
    <s v="23"/>
    <s v="Higher certificate"/>
    <s v="IE25"/>
    <s v="South-West"/>
    <s v="2011"/>
    <s v="2011"/>
    <s v="Number"/>
    <n v="1189"/>
  </r>
  <r>
    <s v="CD903"/>
    <s v="Population Aged 15 Years and Over"/>
    <s v="1"/>
    <s v="Male"/>
    <s v="17"/>
    <s v="21 years"/>
    <s v="24"/>
    <s v="Ordinary bachelor degree/professional qualification or both"/>
    <s v="-"/>
    <s v="State"/>
    <s v="2011"/>
    <s v="2011"/>
    <s v="Number"/>
    <n v="15031"/>
  </r>
  <r>
    <s v="CD903"/>
    <s v="Population Aged 15 Years and Over"/>
    <s v="1"/>
    <s v="Male"/>
    <s v="17"/>
    <s v="21 years"/>
    <s v="24"/>
    <s v="Ordinary bachelor degree/professional qualification or both"/>
    <s v="IE11"/>
    <s v="Border"/>
    <s v="2011"/>
    <s v="2011"/>
    <s v="Number"/>
    <n v="1502"/>
  </r>
  <r>
    <s v="CD903"/>
    <s v="Population Aged 15 Years and Over"/>
    <s v="1"/>
    <s v="Male"/>
    <s v="17"/>
    <s v="21 years"/>
    <s v="24"/>
    <s v="Ordinary bachelor degree/professional qualification or both"/>
    <s v="IE12"/>
    <s v="Midland"/>
    <s v="2011"/>
    <s v="2011"/>
    <s v="Number"/>
    <n v="728"/>
  </r>
  <r>
    <s v="CD903"/>
    <s v="Population Aged 15 Years and Over"/>
    <s v="1"/>
    <s v="Male"/>
    <s v="17"/>
    <s v="21 years"/>
    <s v="24"/>
    <s v="Ordinary bachelor degree/professional qualification or both"/>
    <s v="IE13"/>
    <s v="West"/>
    <s v="2011"/>
    <s v="2011"/>
    <s v="Number"/>
    <n v="1580"/>
  </r>
  <r>
    <s v="CD903"/>
    <s v="Population Aged 15 Years and Over"/>
    <s v="1"/>
    <s v="Male"/>
    <s v="17"/>
    <s v="21 years"/>
    <s v="24"/>
    <s v="Ordinary bachelor degree/professional qualification or both"/>
    <s v="IE21"/>
    <s v="Dublin"/>
    <s v="2011"/>
    <s v="2011"/>
    <s v="Number"/>
    <n v="4160"/>
  </r>
  <r>
    <s v="CD903"/>
    <s v="Population Aged 15 Years and Over"/>
    <s v="1"/>
    <s v="Male"/>
    <s v="17"/>
    <s v="21 years"/>
    <s v="24"/>
    <s v="Ordinary bachelor degree/professional qualification or both"/>
    <s v="IE22"/>
    <s v="Mid-East"/>
    <s v="2011"/>
    <s v="2011"/>
    <s v="Number"/>
    <n v="1893"/>
  </r>
  <r>
    <s v="CD903"/>
    <s v="Population Aged 15 Years and Over"/>
    <s v="1"/>
    <s v="Male"/>
    <s v="17"/>
    <s v="21 years"/>
    <s v="24"/>
    <s v="Ordinary bachelor degree/professional qualification or both"/>
    <s v="IE23"/>
    <s v="Mid-West"/>
    <s v="2011"/>
    <s v="2011"/>
    <s v="Number"/>
    <n v="1288"/>
  </r>
  <r>
    <s v="CD903"/>
    <s v="Population Aged 15 Years and Over"/>
    <s v="1"/>
    <s v="Male"/>
    <s v="17"/>
    <s v="21 years"/>
    <s v="24"/>
    <s v="Ordinary bachelor degree/professional qualification or both"/>
    <s v="IE24"/>
    <s v="South-East"/>
    <s v="2011"/>
    <s v="2011"/>
    <s v="Number"/>
    <n v="1471"/>
  </r>
  <r>
    <s v="CD903"/>
    <s v="Population Aged 15 Years and Over"/>
    <s v="1"/>
    <s v="Male"/>
    <s v="17"/>
    <s v="21 years"/>
    <s v="24"/>
    <s v="Ordinary bachelor degree/professional qualification or both"/>
    <s v="IE25"/>
    <s v="South-West"/>
    <s v="2011"/>
    <s v="2011"/>
    <s v="Number"/>
    <n v="2409"/>
  </r>
  <r>
    <s v="CD903"/>
    <s v="Population Aged 15 Years and Over"/>
    <s v="1"/>
    <s v="Male"/>
    <s v="17"/>
    <s v="21 years"/>
    <s v="25"/>
    <s v="Honours bachelor degree/professional qualification or both"/>
    <s v="-"/>
    <s v="State"/>
    <s v="2011"/>
    <s v="2011"/>
    <s v="Number"/>
    <n v="18435"/>
  </r>
  <r>
    <s v="CD903"/>
    <s v="Population Aged 15 Years and Over"/>
    <s v="1"/>
    <s v="Male"/>
    <s v="17"/>
    <s v="21 years"/>
    <s v="25"/>
    <s v="Honours bachelor degree/professional qualification or both"/>
    <s v="IE11"/>
    <s v="Border"/>
    <s v="2011"/>
    <s v="2011"/>
    <s v="Number"/>
    <n v="1460"/>
  </r>
  <r>
    <s v="CD903"/>
    <s v="Population Aged 15 Years and Over"/>
    <s v="1"/>
    <s v="Male"/>
    <s v="17"/>
    <s v="21 years"/>
    <s v="25"/>
    <s v="Honours bachelor degree/professional qualification or both"/>
    <s v="IE12"/>
    <s v="Midland"/>
    <s v="2011"/>
    <s v="2011"/>
    <s v="Number"/>
    <n v="743"/>
  </r>
  <r>
    <s v="CD903"/>
    <s v="Population Aged 15 Years and Over"/>
    <s v="1"/>
    <s v="Male"/>
    <s v="17"/>
    <s v="21 years"/>
    <s v="25"/>
    <s v="Honours bachelor degree/professional qualification or both"/>
    <s v="IE13"/>
    <s v="West"/>
    <s v="2011"/>
    <s v="2011"/>
    <s v="Number"/>
    <n v="1644"/>
  </r>
  <r>
    <s v="CD903"/>
    <s v="Population Aged 15 Years and Over"/>
    <s v="1"/>
    <s v="Male"/>
    <s v="17"/>
    <s v="21 years"/>
    <s v="25"/>
    <s v="Honours bachelor degree/professional qualification or both"/>
    <s v="IE21"/>
    <s v="Dublin"/>
    <s v="2011"/>
    <s v="2011"/>
    <s v="Number"/>
    <n v="7340"/>
  </r>
  <r>
    <s v="CD903"/>
    <s v="Population Aged 15 Years and Over"/>
    <s v="1"/>
    <s v="Male"/>
    <s v="17"/>
    <s v="21 years"/>
    <s v="25"/>
    <s v="Honours bachelor degree/professional qualification or both"/>
    <s v="IE22"/>
    <s v="Mid-East"/>
    <s v="2011"/>
    <s v="2011"/>
    <s v="Number"/>
    <n v="2122"/>
  </r>
  <r>
    <s v="CD903"/>
    <s v="Population Aged 15 Years and Over"/>
    <s v="1"/>
    <s v="Male"/>
    <s v="17"/>
    <s v="21 years"/>
    <s v="25"/>
    <s v="Honours bachelor degree/professional qualification or both"/>
    <s v="IE23"/>
    <s v="Mid-West"/>
    <s v="2011"/>
    <s v="2011"/>
    <s v="Number"/>
    <n v="1297"/>
  </r>
  <r>
    <s v="CD903"/>
    <s v="Population Aged 15 Years and Over"/>
    <s v="1"/>
    <s v="Male"/>
    <s v="17"/>
    <s v="21 years"/>
    <s v="25"/>
    <s v="Honours bachelor degree/professional qualification or both"/>
    <s v="IE24"/>
    <s v="South-East"/>
    <s v="2011"/>
    <s v="2011"/>
    <s v="Number"/>
    <n v="1365"/>
  </r>
  <r>
    <s v="CD903"/>
    <s v="Population Aged 15 Years and Over"/>
    <s v="1"/>
    <s v="Male"/>
    <s v="17"/>
    <s v="21 years"/>
    <s v="25"/>
    <s v="Honours bachelor degree/professional qualification or both"/>
    <s v="IE25"/>
    <s v="South-West"/>
    <s v="2011"/>
    <s v="2011"/>
    <s v="Number"/>
    <n v="2464"/>
  </r>
  <r>
    <s v="CD903"/>
    <s v="Population Aged 15 Years and Over"/>
    <s v="1"/>
    <s v="Male"/>
    <s v="17"/>
    <s v="21 years"/>
    <s v="26"/>
    <s v="Postgraduate diploma or degree"/>
    <s v="-"/>
    <s v="State"/>
    <s v="2011"/>
    <s v="2011"/>
    <s v="Number"/>
    <n v="7886"/>
  </r>
  <r>
    <s v="CD903"/>
    <s v="Population Aged 15 Years and Over"/>
    <s v="1"/>
    <s v="Male"/>
    <s v="17"/>
    <s v="21 years"/>
    <s v="26"/>
    <s v="Postgraduate diploma or degree"/>
    <s v="IE11"/>
    <s v="Border"/>
    <s v="2011"/>
    <s v="2011"/>
    <s v="Number"/>
    <n v="621"/>
  </r>
  <r>
    <s v="CD903"/>
    <s v="Population Aged 15 Years and Over"/>
    <s v="1"/>
    <s v="Male"/>
    <s v="17"/>
    <s v="21 years"/>
    <s v="26"/>
    <s v="Postgraduate diploma or degree"/>
    <s v="IE12"/>
    <s v="Midland"/>
    <s v="2011"/>
    <s v="2011"/>
    <s v="Number"/>
    <n v="276"/>
  </r>
  <r>
    <s v="CD903"/>
    <s v="Population Aged 15 Years and Over"/>
    <s v="1"/>
    <s v="Male"/>
    <s v="17"/>
    <s v="21 years"/>
    <s v="26"/>
    <s v="Postgraduate diploma or degree"/>
    <s v="IE13"/>
    <s v="West"/>
    <s v="2011"/>
    <s v="2011"/>
    <s v="Number"/>
    <n v="665"/>
  </r>
  <r>
    <s v="CD903"/>
    <s v="Population Aged 15 Years and Over"/>
    <s v="1"/>
    <s v="Male"/>
    <s v="17"/>
    <s v="21 years"/>
    <s v="26"/>
    <s v="Postgraduate diploma or degree"/>
    <s v="IE21"/>
    <s v="Dublin"/>
    <s v="2011"/>
    <s v="2011"/>
    <s v="Number"/>
    <n v="3363"/>
  </r>
  <r>
    <s v="CD903"/>
    <s v="Population Aged 15 Years and Over"/>
    <s v="1"/>
    <s v="Male"/>
    <s v="17"/>
    <s v="21 years"/>
    <s v="26"/>
    <s v="Postgraduate diploma or degree"/>
    <s v="IE22"/>
    <s v="Mid-East"/>
    <s v="2011"/>
    <s v="2011"/>
    <s v="Number"/>
    <n v="980"/>
  </r>
  <r>
    <s v="CD903"/>
    <s v="Population Aged 15 Years and Over"/>
    <s v="1"/>
    <s v="Male"/>
    <s v="17"/>
    <s v="21 years"/>
    <s v="26"/>
    <s v="Postgraduate diploma or degree"/>
    <s v="IE23"/>
    <s v="Mid-West"/>
    <s v="2011"/>
    <s v="2011"/>
    <s v="Number"/>
    <n v="529"/>
  </r>
  <r>
    <s v="CD903"/>
    <s v="Population Aged 15 Years and Over"/>
    <s v="1"/>
    <s v="Male"/>
    <s v="17"/>
    <s v="21 years"/>
    <s v="26"/>
    <s v="Postgraduate diploma or degree"/>
    <s v="IE24"/>
    <s v="South-East"/>
    <s v="2011"/>
    <s v="2011"/>
    <s v="Number"/>
    <n v="544"/>
  </r>
  <r>
    <s v="CD903"/>
    <s v="Population Aged 15 Years and Over"/>
    <s v="1"/>
    <s v="Male"/>
    <s v="17"/>
    <s v="21 years"/>
    <s v="26"/>
    <s v="Postgraduate diploma or degree"/>
    <s v="IE25"/>
    <s v="South-West"/>
    <s v="2011"/>
    <s v="2011"/>
    <s v="Number"/>
    <n v="908"/>
  </r>
  <r>
    <s v="CD903"/>
    <s v="Population Aged 15 Years and Over"/>
    <s v="1"/>
    <s v="Male"/>
    <s v="17"/>
    <s v="21 years"/>
    <s v="18"/>
    <s v="Doctorate (Ph.D.)"/>
    <s v="-"/>
    <s v="State"/>
    <s v="2011"/>
    <s v="2011"/>
    <s v="Number"/>
    <n v="248"/>
  </r>
  <r>
    <s v="CD903"/>
    <s v="Population Aged 15 Years and Over"/>
    <s v="1"/>
    <s v="Male"/>
    <s v="17"/>
    <s v="21 years"/>
    <s v="18"/>
    <s v="Doctorate (Ph.D.)"/>
    <s v="IE11"/>
    <s v="Border"/>
    <s v="2011"/>
    <s v="2011"/>
    <s v="Number"/>
    <n v="14"/>
  </r>
  <r>
    <s v="CD903"/>
    <s v="Population Aged 15 Years and Over"/>
    <s v="1"/>
    <s v="Male"/>
    <s v="17"/>
    <s v="21 years"/>
    <s v="18"/>
    <s v="Doctorate (Ph.D.)"/>
    <s v="IE12"/>
    <s v="Midland"/>
    <s v="2011"/>
    <s v="2011"/>
    <s v="Number"/>
    <n v="5"/>
  </r>
  <r>
    <s v="CD903"/>
    <s v="Population Aged 15 Years and Over"/>
    <s v="1"/>
    <s v="Male"/>
    <s v="17"/>
    <s v="21 years"/>
    <s v="18"/>
    <s v="Doctorate (Ph.D.)"/>
    <s v="IE13"/>
    <s v="West"/>
    <s v="2011"/>
    <s v="2011"/>
    <s v="Number"/>
    <n v="19"/>
  </r>
  <r>
    <s v="CD903"/>
    <s v="Population Aged 15 Years and Over"/>
    <s v="1"/>
    <s v="Male"/>
    <s v="17"/>
    <s v="21 years"/>
    <s v="18"/>
    <s v="Doctorate (Ph.D.)"/>
    <s v="IE21"/>
    <s v="Dublin"/>
    <s v="2011"/>
    <s v="2011"/>
    <s v="Number"/>
    <n v="114"/>
  </r>
  <r>
    <s v="CD903"/>
    <s v="Population Aged 15 Years and Over"/>
    <s v="1"/>
    <s v="Male"/>
    <s v="17"/>
    <s v="21 years"/>
    <s v="18"/>
    <s v="Doctorate (Ph.D.)"/>
    <s v="IE22"/>
    <s v="Mid-Ea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3"/>
    <s v="Mid-West"/>
    <s v="2011"/>
    <s v="2011"/>
    <s v="Number"/>
    <n v="23"/>
  </r>
  <r>
    <s v="CD903"/>
    <s v="Population Aged 15 Years and Over"/>
    <s v="1"/>
    <s v="Male"/>
    <s v="17"/>
    <s v="21 years"/>
    <s v="18"/>
    <s v="Doctorate (Ph.D.)"/>
    <s v="IE24"/>
    <s v="South-East"/>
    <s v="2011"/>
    <s v="2011"/>
    <s v="Number"/>
    <n v="17"/>
  </r>
  <r>
    <s v="CD903"/>
    <s v="Population Aged 15 Years and Over"/>
    <s v="1"/>
    <s v="Male"/>
    <s v="17"/>
    <s v="21 years"/>
    <s v="18"/>
    <s v="Doctorate (Ph.D.)"/>
    <s v="IE25"/>
    <s v="South-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-"/>
    <s v="State"/>
    <s v="2011"/>
    <s v="2011"/>
    <s v="Number"/>
    <n v="289"/>
  </r>
  <r>
    <s v="CD903"/>
    <s v="Population Aged 15 Years and Over"/>
    <s v="1"/>
    <s v="Male"/>
    <s v="17"/>
    <s v="21 years"/>
    <s v="98"/>
    <s v="Not stated"/>
    <s v="IE11"/>
    <s v="Border"/>
    <s v="2011"/>
    <s v="2011"/>
    <s v="Number"/>
    <n v="28"/>
  </r>
  <r>
    <s v="CD903"/>
    <s v="Population Aged 15 Years and Over"/>
    <s v="1"/>
    <s v="Male"/>
    <s v="17"/>
    <s v="21 years"/>
    <s v="98"/>
    <s v="Not stated"/>
    <s v="IE12"/>
    <s v="Midland"/>
    <s v="2011"/>
    <s v="2011"/>
    <s v="Number"/>
    <n v="19"/>
  </r>
  <r>
    <s v="CD903"/>
    <s v="Population Aged 15 Years and Over"/>
    <s v="1"/>
    <s v="Male"/>
    <s v="17"/>
    <s v="21 years"/>
    <s v="98"/>
    <s v="Not stated"/>
    <s v="IE13"/>
    <s v="West"/>
    <s v="2011"/>
    <s v="2011"/>
    <s v="Number"/>
    <n v="33"/>
  </r>
  <r>
    <s v="CD903"/>
    <s v="Population Aged 15 Years and Over"/>
    <s v="1"/>
    <s v="Male"/>
    <s v="17"/>
    <s v="21 years"/>
    <s v="98"/>
    <s v="Not stated"/>
    <s v="IE21"/>
    <s v="Dublin"/>
    <s v="2011"/>
    <s v="2011"/>
    <s v="Number"/>
    <n v="69"/>
  </r>
  <r>
    <s v="CD903"/>
    <s v="Population Aged 15 Years and Over"/>
    <s v="1"/>
    <s v="Male"/>
    <s v="17"/>
    <s v="21 years"/>
    <s v="98"/>
    <s v="Not stated"/>
    <s v="IE22"/>
    <s v="Mid-East"/>
    <s v="2011"/>
    <s v="2011"/>
    <s v="Number"/>
    <n v="34"/>
  </r>
  <r>
    <s v="CD903"/>
    <s v="Population Aged 15 Years and Over"/>
    <s v="1"/>
    <s v="Male"/>
    <s v="17"/>
    <s v="21 years"/>
    <s v="98"/>
    <s v="Not stated"/>
    <s v="IE23"/>
    <s v="Mid-West"/>
    <s v="2011"/>
    <s v="2011"/>
    <s v="Number"/>
    <n v="20"/>
  </r>
  <r>
    <s v="CD903"/>
    <s v="Population Aged 15 Years and Over"/>
    <s v="1"/>
    <s v="Male"/>
    <s v="17"/>
    <s v="21 years"/>
    <s v="98"/>
    <s v="Not stated"/>
    <s v="IE24"/>
    <s v="South-East"/>
    <s v="2011"/>
    <s v="2011"/>
    <s v="Number"/>
    <n v="29"/>
  </r>
  <r>
    <s v="CD903"/>
    <s v="Population Aged 15 Years and Over"/>
    <s v="1"/>
    <s v="Male"/>
    <s v="17"/>
    <s v="21 years"/>
    <s v="98"/>
    <s v="Not stated"/>
    <s v="IE25"/>
    <s v="South-West"/>
    <s v="2011"/>
    <s v="2011"/>
    <s v="Number"/>
    <n v="57"/>
  </r>
  <r>
    <s v="CD903"/>
    <s v="Population Aged 15 Years and Over"/>
    <s v="1"/>
    <s v="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19"/>
    <s v="22 years"/>
    <s v="-2"/>
    <s v="Total education ceased and not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2"/>
    <s v="Total education ceased and not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2"/>
    <s v="Total education ceased and not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2"/>
    <s v="Total education ceased and not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2"/>
    <s v="Total education ceased and not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2"/>
    <s v="Total education ceased and not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2"/>
    <s v="Total education ceased and not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2"/>
    <s v="Total education ceased and not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2"/>
    <s v="Total education ceased and not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-"/>
    <s v="Total whose full-time education has ceased"/>
    <s v="-"/>
    <s v="State"/>
    <s v="2011"/>
    <s v="2011"/>
    <s v="Number"/>
    <n v="65531"/>
  </r>
  <r>
    <s v="CD903"/>
    <s v="Population Aged 15 Years and Over"/>
    <s v="1"/>
    <s v="Male"/>
    <s v="19"/>
    <s v="22 years"/>
    <s v="-"/>
    <s v="Total whose full-time education has ceased"/>
    <s v="IE11"/>
    <s v="Border"/>
    <s v="2011"/>
    <s v="2011"/>
    <s v="Number"/>
    <n v="5375"/>
  </r>
  <r>
    <s v="CD903"/>
    <s v="Population Aged 15 Years and Over"/>
    <s v="1"/>
    <s v="Male"/>
    <s v="19"/>
    <s v="22 years"/>
    <s v="-"/>
    <s v="Total whose full-time education has ceased"/>
    <s v="IE12"/>
    <s v="Midland"/>
    <s v="2011"/>
    <s v="2011"/>
    <s v="Number"/>
    <n v="2933"/>
  </r>
  <r>
    <s v="CD903"/>
    <s v="Population Aged 15 Years and Over"/>
    <s v="1"/>
    <s v="Male"/>
    <s v="19"/>
    <s v="22 years"/>
    <s v="-"/>
    <s v="Total whose full-time education has ceased"/>
    <s v="IE13"/>
    <s v="West"/>
    <s v="2011"/>
    <s v="2011"/>
    <s v="Number"/>
    <n v="6246"/>
  </r>
  <r>
    <s v="CD903"/>
    <s v="Population Aged 15 Years and Over"/>
    <s v="1"/>
    <s v="Male"/>
    <s v="19"/>
    <s v="22 years"/>
    <s v="-"/>
    <s v="Total whose full-time education has ceased"/>
    <s v="IE21"/>
    <s v="Dublin"/>
    <s v="2011"/>
    <s v="2011"/>
    <s v="Number"/>
    <n v="22983"/>
  </r>
  <r>
    <s v="CD903"/>
    <s v="Population Aged 15 Years and Over"/>
    <s v="1"/>
    <s v="Male"/>
    <s v="19"/>
    <s v="22 years"/>
    <s v="-"/>
    <s v="Total whose full-time education has ceased"/>
    <s v="IE22"/>
    <s v="Mid-East"/>
    <s v="2011"/>
    <s v="2011"/>
    <s v="Number"/>
    <n v="7359"/>
  </r>
  <r>
    <s v="CD903"/>
    <s v="Population Aged 15 Years and Over"/>
    <s v="1"/>
    <s v="Male"/>
    <s v="19"/>
    <s v="22 years"/>
    <s v="-"/>
    <s v="Total whose full-time education has ceased"/>
    <s v="IE23"/>
    <s v="Mid-West"/>
    <s v="2011"/>
    <s v="2011"/>
    <s v="Number"/>
    <n v="5233"/>
  </r>
  <r>
    <s v="CD903"/>
    <s v="Population Aged 15 Years and Over"/>
    <s v="1"/>
    <s v="Male"/>
    <s v="19"/>
    <s v="22 years"/>
    <s v="-"/>
    <s v="Total whose full-time education has ceased"/>
    <s v="IE24"/>
    <s v="South-East"/>
    <s v="2011"/>
    <s v="2011"/>
    <s v="Number"/>
    <n v="5563"/>
  </r>
  <r>
    <s v="CD903"/>
    <s v="Population Aged 15 Years and Over"/>
    <s v="1"/>
    <s v="Male"/>
    <s v="19"/>
    <s v="22 years"/>
    <s v="-"/>
    <s v="Total whose full-time education has ceased"/>
    <s v="IE25"/>
    <s v="South-West"/>
    <s v="2011"/>
    <s v="2011"/>
    <s v="Number"/>
    <n v="9839"/>
  </r>
  <r>
    <s v="CD903"/>
    <s v="Population Aged 15 Years and Over"/>
    <s v="1"/>
    <s v="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1"/>
    <s v="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19"/>
    <s v="22 years"/>
    <s v="01"/>
    <s v="No formal education"/>
    <s v="IE25"/>
    <s v="South-West"/>
    <s v="2011"/>
    <s v="2011"/>
    <s v="Number"/>
    <n v="2"/>
  </r>
  <r>
    <s v="CD903"/>
    <s v="Population Aged 15 Years and Over"/>
    <s v="1"/>
    <s v="Male"/>
    <s v="19"/>
    <s v="22 years"/>
    <s v="02"/>
    <s v="Primary"/>
    <s v="-"/>
    <s v="State"/>
    <s v="2011"/>
    <s v="2011"/>
    <s v="Number"/>
    <s v=""/>
  </r>
  <r>
    <s v="CD903"/>
    <s v="Population Aged 15 Years and Over"/>
    <s v="1"/>
    <s v="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1"/>
    <s v="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1"/>
    <s v="Male"/>
    <s v="19"/>
    <s v="22 years"/>
    <s v="02"/>
    <s v="Primary"/>
    <s v="IE13"/>
    <s v="West"/>
    <s v="2011"/>
    <s v="2011"/>
    <s v="Number"/>
    <s v=""/>
  </r>
  <r>
    <s v="CD903"/>
    <s v="Population Aged 15 Years and Over"/>
    <s v="1"/>
    <s v="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1"/>
    <s v="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1"/>
    <s v="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1"/>
    <s v="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19"/>
    <s v="22 years"/>
    <s v="04"/>
    <s v="Lower secondary"/>
    <s v="-"/>
    <s v="State"/>
    <s v="2011"/>
    <s v="2011"/>
    <s v="Number"/>
    <n v="274"/>
  </r>
  <r>
    <s v="CD903"/>
    <s v="Population Aged 15 Years and Over"/>
    <s v="1"/>
    <s v="Male"/>
    <s v="19"/>
    <s v="22 years"/>
    <s v="04"/>
    <s v="Lower secondary"/>
    <s v="IE11"/>
    <s v="Border"/>
    <s v="2011"/>
    <s v="2011"/>
    <s v="Number"/>
    <n v="41"/>
  </r>
  <r>
    <s v="CD903"/>
    <s v="Population Aged 15 Years and Over"/>
    <s v="1"/>
    <s v="Male"/>
    <s v="19"/>
    <s v="22 years"/>
    <s v="04"/>
    <s v="Lower secondary"/>
    <s v="IE12"/>
    <s v="Midland"/>
    <s v="2011"/>
    <s v="2011"/>
    <s v="Number"/>
    <n v="16"/>
  </r>
  <r>
    <s v="CD903"/>
    <s v="Population Aged 15 Years and Over"/>
    <s v="1"/>
    <s v="Male"/>
    <s v="19"/>
    <s v="22 years"/>
    <s v="04"/>
    <s v="Lower secondary"/>
    <s v="IE13"/>
    <s v="West"/>
    <s v="2011"/>
    <s v="2011"/>
    <s v="Number"/>
    <n v="27"/>
  </r>
  <r>
    <s v="CD903"/>
    <s v="Population Aged 15 Years and Over"/>
    <s v="1"/>
    <s v="Male"/>
    <s v="19"/>
    <s v="22 years"/>
    <s v="04"/>
    <s v="Lower secondary"/>
    <s v="IE21"/>
    <s v="Dublin"/>
    <s v="2011"/>
    <s v="2011"/>
    <s v="Number"/>
    <n v="76"/>
  </r>
  <r>
    <s v="CD903"/>
    <s v="Population Aged 15 Years and Over"/>
    <s v="1"/>
    <s v="Male"/>
    <s v="19"/>
    <s v="22 years"/>
    <s v="04"/>
    <s v="Lower secondary"/>
    <s v="IE22"/>
    <s v="Mid-East"/>
    <s v="2011"/>
    <s v="2011"/>
    <s v="Number"/>
    <n v="26"/>
  </r>
  <r>
    <s v="CD903"/>
    <s v="Population Aged 15 Years and Over"/>
    <s v="1"/>
    <s v="Male"/>
    <s v="19"/>
    <s v="22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19"/>
    <s v="22 years"/>
    <s v="04"/>
    <s v="Lower secondary"/>
    <s v="IE24"/>
    <s v="South-East"/>
    <s v="2011"/>
    <s v="2011"/>
    <s v="Number"/>
    <n v="30"/>
  </r>
  <r>
    <s v="CD903"/>
    <s v="Population Aged 15 Years and Over"/>
    <s v="1"/>
    <s v="Male"/>
    <s v="19"/>
    <s v="22 years"/>
    <s v="04"/>
    <s v="Lower secondary"/>
    <s v="IE25"/>
    <s v="South-West"/>
    <s v="2011"/>
    <s v="2011"/>
    <s v="Number"/>
    <n v="45"/>
  </r>
  <r>
    <s v="CD903"/>
    <s v="Population Aged 15 Years and Over"/>
    <s v="1"/>
    <s v="Male"/>
    <s v="19"/>
    <s v="22 years"/>
    <s v="05"/>
    <s v="Upper secondary"/>
    <s v="-"/>
    <s v="State"/>
    <s v="2011"/>
    <s v="2011"/>
    <s v="Number"/>
    <n v="2415"/>
  </r>
  <r>
    <s v="CD903"/>
    <s v="Population Aged 15 Years and Over"/>
    <s v="1"/>
    <s v="Male"/>
    <s v="19"/>
    <s v="22 years"/>
    <s v="05"/>
    <s v="Upper secondary"/>
    <s v="IE11"/>
    <s v="Border"/>
    <s v="2011"/>
    <s v="2011"/>
    <s v="Number"/>
    <n v="192"/>
  </r>
  <r>
    <s v="CD903"/>
    <s v="Population Aged 15 Years and Over"/>
    <s v="1"/>
    <s v="Male"/>
    <s v="19"/>
    <s v="22 years"/>
    <s v="05"/>
    <s v="Upper secondary"/>
    <s v="IE12"/>
    <s v="Midland"/>
    <s v="2011"/>
    <s v="2011"/>
    <s v="Number"/>
    <n v="92"/>
  </r>
  <r>
    <s v="CD903"/>
    <s v="Population Aged 15 Years and Over"/>
    <s v="1"/>
    <s v="Male"/>
    <s v="19"/>
    <s v="22 years"/>
    <s v="05"/>
    <s v="Upper secondary"/>
    <s v="IE13"/>
    <s v="West"/>
    <s v="2011"/>
    <s v="2011"/>
    <s v="Number"/>
    <n v="236"/>
  </r>
  <r>
    <s v="CD903"/>
    <s v="Population Aged 15 Years and Over"/>
    <s v="1"/>
    <s v="Male"/>
    <s v="19"/>
    <s v="22 years"/>
    <s v="05"/>
    <s v="Upper secondary"/>
    <s v="IE21"/>
    <s v="Dublin"/>
    <s v="2011"/>
    <s v="2011"/>
    <s v="Number"/>
    <n v="831"/>
  </r>
  <r>
    <s v="CD903"/>
    <s v="Population Aged 15 Years and Over"/>
    <s v="1"/>
    <s v="Male"/>
    <s v="19"/>
    <s v="22 years"/>
    <s v="05"/>
    <s v="Upper secondary"/>
    <s v="IE22"/>
    <s v="Mid-East"/>
    <s v="2011"/>
    <s v="2011"/>
    <s v="Number"/>
    <n v="253"/>
  </r>
  <r>
    <s v="CD903"/>
    <s v="Population Aged 15 Years and Over"/>
    <s v="1"/>
    <s v="Male"/>
    <s v="19"/>
    <s v="22 years"/>
    <s v="05"/>
    <s v="Upper secondary"/>
    <s v="IE23"/>
    <s v="Mid-West"/>
    <s v="2011"/>
    <s v="2011"/>
    <s v="Number"/>
    <n v="198"/>
  </r>
  <r>
    <s v="CD903"/>
    <s v="Population Aged 15 Years and Over"/>
    <s v="1"/>
    <s v="Male"/>
    <s v="19"/>
    <s v="22 years"/>
    <s v="05"/>
    <s v="Upper secondary"/>
    <s v="IE24"/>
    <s v="South-East"/>
    <s v="2011"/>
    <s v="2011"/>
    <s v="Number"/>
    <n v="224"/>
  </r>
  <r>
    <s v="CD903"/>
    <s v="Population Aged 15 Years and Over"/>
    <s v="1"/>
    <s v="Male"/>
    <s v="19"/>
    <s v="22 years"/>
    <s v="05"/>
    <s v="Upper secondary"/>
    <s v="IE25"/>
    <s v="South-West"/>
    <s v="2011"/>
    <s v="2011"/>
    <s v="Number"/>
    <n v="389"/>
  </r>
  <r>
    <s v="CD903"/>
    <s v="Population Aged 15 Years and Over"/>
    <s v="1"/>
    <s v="Male"/>
    <s v="19"/>
    <s v="22 years"/>
    <s v="07"/>
    <s v="Technical/vocational"/>
    <s v="-"/>
    <s v="State"/>
    <s v="2011"/>
    <s v="2011"/>
    <s v="Number"/>
    <n v="3532"/>
  </r>
  <r>
    <s v="CD903"/>
    <s v="Population Aged 15 Years and Over"/>
    <s v="1"/>
    <s v="Male"/>
    <s v="19"/>
    <s v="22 years"/>
    <s v="07"/>
    <s v="Technical/vocational"/>
    <s v="IE11"/>
    <s v="Border"/>
    <s v="2011"/>
    <s v="2011"/>
    <s v="Number"/>
    <n v="310"/>
  </r>
  <r>
    <s v="CD903"/>
    <s v="Population Aged 15 Years and Over"/>
    <s v="1"/>
    <s v="Male"/>
    <s v="19"/>
    <s v="22 years"/>
    <s v="07"/>
    <s v="Technical/vocational"/>
    <s v="IE12"/>
    <s v="Midland"/>
    <s v="2011"/>
    <s v="2011"/>
    <s v="Number"/>
    <n v="178"/>
  </r>
  <r>
    <s v="CD903"/>
    <s v="Population Aged 15 Years and Over"/>
    <s v="1"/>
    <s v="Male"/>
    <s v="19"/>
    <s v="22 years"/>
    <s v="07"/>
    <s v="Technical/vocational"/>
    <s v="IE13"/>
    <s v="West"/>
    <s v="2011"/>
    <s v="2011"/>
    <s v="Number"/>
    <n v="331"/>
  </r>
  <r>
    <s v="CD903"/>
    <s v="Population Aged 15 Years and Over"/>
    <s v="1"/>
    <s v="Male"/>
    <s v="19"/>
    <s v="22 years"/>
    <s v="07"/>
    <s v="Technical/vocational"/>
    <s v="IE21"/>
    <s v="Dublin"/>
    <s v="2011"/>
    <s v="2011"/>
    <s v="Number"/>
    <n v="1050"/>
  </r>
  <r>
    <s v="CD903"/>
    <s v="Population Aged 15 Years and Over"/>
    <s v="1"/>
    <s v="Male"/>
    <s v="19"/>
    <s v="22 years"/>
    <s v="07"/>
    <s v="Technical/vocational"/>
    <s v="IE22"/>
    <s v="Mid-East"/>
    <s v="2011"/>
    <s v="2011"/>
    <s v="Number"/>
    <n v="426"/>
  </r>
  <r>
    <s v="CD903"/>
    <s v="Population Aged 15 Years and Over"/>
    <s v="1"/>
    <s v="Male"/>
    <s v="19"/>
    <s v="22 years"/>
    <s v="07"/>
    <s v="Technical/vocational"/>
    <s v="IE23"/>
    <s v="Mid-West"/>
    <s v="2011"/>
    <s v="2011"/>
    <s v="Number"/>
    <n v="278"/>
  </r>
  <r>
    <s v="CD903"/>
    <s v="Population Aged 15 Years and Over"/>
    <s v="1"/>
    <s v="Male"/>
    <s v="19"/>
    <s v="22 years"/>
    <s v="07"/>
    <s v="Technical/vocational"/>
    <s v="IE24"/>
    <s v="South-East"/>
    <s v="2011"/>
    <s v="2011"/>
    <s v="Number"/>
    <n v="380"/>
  </r>
  <r>
    <s v="CD903"/>
    <s v="Population Aged 15 Years and Over"/>
    <s v="1"/>
    <s v="Male"/>
    <s v="19"/>
    <s v="22 years"/>
    <s v="07"/>
    <s v="Technical/vocational"/>
    <s v="IE25"/>
    <s v="South-West"/>
    <s v="2011"/>
    <s v="2011"/>
    <s v="Number"/>
    <n v="579"/>
  </r>
  <r>
    <s v="CD903"/>
    <s v="Population Aged 15 Years and Over"/>
    <s v="1"/>
    <s v="Male"/>
    <s v="19"/>
    <s v="22 years"/>
    <s v="22"/>
    <s v="Advanced certificate/completed apprenticeship"/>
    <s v="-"/>
    <s v="State"/>
    <s v="2011"/>
    <s v="2011"/>
    <s v="Number"/>
    <n v="7093"/>
  </r>
  <r>
    <s v="CD903"/>
    <s v="Population Aged 15 Years and Over"/>
    <s v="1"/>
    <s v="Male"/>
    <s v="19"/>
    <s v="22 years"/>
    <s v="22"/>
    <s v="Advanced certificate/completed apprenticeship"/>
    <s v="IE11"/>
    <s v="Border"/>
    <s v="2011"/>
    <s v="2011"/>
    <s v="Number"/>
    <n v="744"/>
  </r>
  <r>
    <s v="CD903"/>
    <s v="Population Aged 15 Years and Over"/>
    <s v="1"/>
    <s v="Male"/>
    <s v="19"/>
    <s v="22 years"/>
    <s v="22"/>
    <s v="Advanced certificate/completed apprenticeship"/>
    <s v="IE12"/>
    <s v="Midland"/>
    <s v="2011"/>
    <s v="2011"/>
    <s v="Number"/>
    <n v="486"/>
  </r>
  <r>
    <s v="CD903"/>
    <s v="Population Aged 15 Years and Over"/>
    <s v="1"/>
    <s v="Male"/>
    <s v="19"/>
    <s v="22 years"/>
    <s v="22"/>
    <s v="Advanced certificate/completed apprenticeship"/>
    <s v="IE13"/>
    <s v="West"/>
    <s v="2011"/>
    <s v="2011"/>
    <s v="Number"/>
    <n v="864"/>
  </r>
  <r>
    <s v="CD903"/>
    <s v="Population Aged 15 Years and Over"/>
    <s v="1"/>
    <s v="Male"/>
    <s v="19"/>
    <s v="22 years"/>
    <s v="22"/>
    <s v="Advanced certificate/completed apprenticeship"/>
    <s v="IE21"/>
    <s v="Dublin"/>
    <s v="2011"/>
    <s v="2011"/>
    <s v="Number"/>
    <n v="1323"/>
  </r>
  <r>
    <s v="CD903"/>
    <s v="Population Aged 15 Years and Over"/>
    <s v="1"/>
    <s v="Male"/>
    <s v="19"/>
    <s v="22 years"/>
    <s v="22"/>
    <s v="Advanced certificate/completed apprenticeship"/>
    <s v="IE22"/>
    <s v="Mid-East"/>
    <s v="2011"/>
    <s v="2011"/>
    <s v="Number"/>
    <n v="932"/>
  </r>
  <r>
    <s v="CD903"/>
    <s v="Population Aged 15 Years and Over"/>
    <s v="1"/>
    <s v="Male"/>
    <s v="19"/>
    <s v="22 years"/>
    <s v="22"/>
    <s v="Advanced certificate/completed apprenticeship"/>
    <s v="IE23"/>
    <s v="Mid-West"/>
    <s v="2011"/>
    <s v="2011"/>
    <s v="Number"/>
    <n v="694"/>
  </r>
  <r>
    <s v="CD903"/>
    <s v="Population Aged 15 Years and Over"/>
    <s v="1"/>
    <s v="Male"/>
    <s v="19"/>
    <s v="22 years"/>
    <s v="22"/>
    <s v="Advanced certificate/completed apprenticeship"/>
    <s v="IE24"/>
    <s v="South-East"/>
    <s v="2011"/>
    <s v="2011"/>
    <s v="Number"/>
    <n v="860"/>
  </r>
  <r>
    <s v="CD903"/>
    <s v="Population Aged 15 Years and Over"/>
    <s v="1"/>
    <s v="Male"/>
    <s v="19"/>
    <s v="22 years"/>
    <s v="22"/>
    <s v="Advanced certificate/completed apprenticeship"/>
    <s v="IE25"/>
    <s v="South-West"/>
    <s v="2011"/>
    <s v="2011"/>
    <s v="Number"/>
    <n v="1190"/>
  </r>
  <r>
    <s v="CD903"/>
    <s v="Population Aged 15 Years and Over"/>
    <s v="1"/>
    <s v="Male"/>
    <s v="19"/>
    <s v="22 years"/>
    <s v="23"/>
    <s v="Higher certificate"/>
    <s v="-"/>
    <s v="State"/>
    <s v="2011"/>
    <s v="2011"/>
    <s v="Number"/>
    <n v="4653"/>
  </r>
  <r>
    <s v="CD903"/>
    <s v="Population Aged 15 Years and Over"/>
    <s v="1"/>
    <s v="Male"/>
    <s v="19"/>
    <s v="22 years"/>
    <s v="23"/>
    <s v="Higher certificate"/>
    <s v="IE11"/>
    <s v="Border"/>
    <s v="2011"/>
    <s v="2011"/>
    <s v="Number"/>
    <n v="477"/>
  </r>
  <r>
    <s v="CD903"/>
    <s v="Population Aged 15 Years and Over"/>
    <s v="1"/>
    <s v="Male"/>
    <s v="19"/>
    <s v="22 years"/>
    <s v="23"/>
    <s v="Higher certificate"/>
    <s v="IE12"/>
    <s v="Midland"/>
    <s v="2011"/>
    <s v="2011"/>
    <s v="Number"/>
    <n v="253"/>
  </r>
  <r>
    <s v="CD903"/>
    <s v="Population Aged 15 Years and Over"/>
    <s v="1"/>
    <s v="Male"/>
    <s v="19"/>
    <s v="22 years"/>
    <s v="23"/>
    <s v="Higher certificate"/>
    <s v="IE13"/>
    <s v="West"/>
    <s v="2011"/>
    <s v="2011"/>
    <s v="Number"/>
    <n v="482"/>
  </r>
  <r>
    <s v="CD903"/>
    <s v="Population Aged 15 Years and Over"/>
    <s v="1"/>
    <s v="Male"/>
    <s v="19"/>
    <s v="22 years"/>
    <s v="23"/>
    <s v="Higher certificate"/>
    <s v="IE21"/>
    <s v="Dublin"/>
    <s v="2011"/>
    <s v="2011"/>
    <s v="Number"/>
    <n v="1319"/>
  </r>
  <r>
    <s v="CD903"/>
    <s v="Population Aged 15 Years and Over"/>
    <s v="1"/>
    <s v="Male"/>
    <s v="19"/>
    <s v="22 years"/>
    <s v="23"/>
    <s v="Higher certificate"/>
    <s v="IE22"/>
    <s v="Mid-East"/>
    <s v="2011"/>
    <s v="2011"/>
    <s v="Number"/>
    <n v="558"/>
  </r>
  <r>
    <s v="CD903"/>
    <s v="Population Aged 15 Years and Over"/>
    <s v="1"/>
    <s v="Male"/>
    <s v="19"/>
    <s v="22 years"/>
    <s v="23"/>
    <s v="Higher certificate"/>
    <s v="IE23"/>
    <s v="Mid-West"/>
    <s v="2011"/>
    <s v="2011"/>
    <s v="Number"/>
    <n v="391"/>
  </r>
  <r>
    <s v="CD903"/>
    <s v="Population Aged 15 Years and Over"/>
    <s v="1"/>
    <s v="Male"/>
    <s v="19"/>
    <s v="22 years"/>
    <s v="23"/>
    <s v="Higher certificate"/>
    <s v="IE24"/>
    <s v="South-East"/>
    <s v="2011"/>
    <s v="2011"/>
    <s v="Number"/>
    <n v="443"/>
  </r>
  <r>
    <s v="CD903"/>
    <s v="Population Aged 15 Years and Over"/>
    <s v="1"/>
    <s v="Male"/>
    <s v="19"/>
    <s v="22 years"/>
    <s v="23"/>
    <s v="Higher certificate"/>
    <s v="IE25"/>
    <s v="South-West"/>
    <s v="2011"/>
    <s v="2011"/>
    <s v="Number"/>
    <n v="730"/>
  </r>
  <r>
    <s v="CD903"/>
    <s v="Population Aged 15 Years and Over"/>
    <s v="1"/>
    <s v="Male"/>
    <s v="19"/>
    <s v="22 years"/>
    <s v="24"/>
    <s v="Ordinary bachelor degree/professional qualification or both"/>
    <s v="-"/>
    <s v="State"/>
    <s v="2011"/>
    <s v="2011"/>
    <s v="Number"/>
    <n v="13308"/>
  </r>
  <r>
    <s v="CD903"/>
    <s v="Population Aged 15 Years and Over"/>
    <s v="1"/>
    <s v="Male"/>
    <s v="19"/>
    <s v="22 years"/>
    <s v="24"/>
    <s v="Ordinary bachelor degree/professional qualification or both"/>
    <s v="IE11"/>
    <s v="Border"/>
    <s v="2011"/>
    <s v="2011"/>
    <s v="Number"/>
    <n v="1157"/>
  </r>
  <r>
    <s v="CD903"/>
    <s v="Population Aged 15 Years and Over"/>
    <s v="1"/>
    <s v="Male"/>
    <s v="19"/>
    <s v="22 years"/>
    <s v="24"/>
    <s v="Ordinary bachelor degree/professional qualification or both"/>
    <s v="IE12"/>
    <s v="Midland"/>
    <s v="2011"/>
    <s v="2011"/>
    <s v="Number"/>
    <n v="687"/>
  </r>
  <r>
    <s v="CD903"/>
    <s v="Population Aged 15 Years and Over"/>
    <s v="1"/>
    <s v="Male"/>
    <s v="19"/>
    <s v="22 years"/>
    <s v="24"/>
    <s v="Ordinary bachelor degree/professional qualification or both"/>
    <s v="IE13"/>
    <s v="West"/>
    <s v="2011"/>
    <s v="2011"/>
    <s v="Number"/>
    <n v="1378"/>
  </r>
  <r>
    <s v="CD903"/>
    <s v="Population Aged 15 Years and Over"/>
    <s v="1"/>
    <s v="Male"/>
    <s v="19"/>
    <s v="22 years"/>
    <s v="24"/>
    <s v="Ordinary bachelor degree/professional qualification or both"/>
    <s v="IE21"/>
    <s v="Dublin"/>
    <s v="2011"/>
    <s v="2011"/>
    <s v="Number"/>
    <n v="4007"/>
  </r>
  <r>
    <s v="CD903"/>
    <s v="Population Aged 15 Years and Over"/>
    <s v="1"/>
    <s v="Male"/>
    <s v="19"/>
    <s v="22 years"/>
    <s v="24"/>
    <s v="Ordinary bachelor degree/professional qualification or both"/>
    <s v="IE22"/>
    <s v="Mid-East"/>
    <s v="2011"/>
    <s v="2011"/>
    <s v="Number"/>
    <n v="1520"/>
  </r>
  <r>
    <s v="CD903"/>
    <s v="Population Aged 15 Years and Over"/>
    <s v="1"/>
    <s v="Male"/>
    <s v="19"/>
    <s v="22 years"/>
    <s v="24"/>
    <s v="Ordinary bachelor degree/professional qualification or both"/>
    <s v="IE23"/>
    <s v="Mid-West"/>
    <s v="2011"/>
    <s v="2011"/>
    <s v="Number"/>
    <n v="1230"/>
  </r>
  <r>
    <s v="CD903"/>
    <s v="Population Aged 15 Years and Over"/>
    <s v="1"/>
    <s v="Male"/>
    <s v="19"/>
    <s v="22 years"/>
    <s v="24"/>
    <s v="Ordinary bachelor degree/professional qualification or both"/>
    <s v="IE24"/>
    <s v="South-East"/>
    <s v="2011"/>
    <s v="2011"/>
    <s v="Number"/>
    <n v="1196"/>
  </r>
  <r>
    <s v="CD903"/>
    <s v="Population Aged 15 Years and Over"/>
    <s v="1"/>
    <s v="Male"/>
    <s v="19"/>
    <s v="22 years"/>
    <s v="24"/>
    <s v="Ordinary bachelor degree/professional qualification or both"/>
    <s v="IE25"/>
    <s v="South-West"/>
    <s v="2011"/>
    <s v="2011"/>
    <s v="Number"/>
    <n v="2133"/>
  </r>
  <r>
    <s v="CD903"/>
    <s v="Population Aged 15 Years and Over"/>
    <s v="1"/>
    <s v="Male"/>
    <s v="19"/>
    <s v="22 years"/>
    <s v="25"/>
    <s v="Honours bachelor degree/professional qualification or both"/>
    <s v="-"/>
    <s v="State"/>
    <s v="2011"/>
    <s v="2011"/>
    <s v="Number"/>
    <n v="22670"/>
  </r>
  <r>
    <s v="CD903"/>
    <s v="Population Aged 15 Years and Over"/>
    <s v="1"/>
    <s v="Male"/>
    <s v="19"/>
    <s v="22 years"/>
    <s v="25"/>
    <s v="Honours bachelor degree/professional qualification or both"/>
    <s v="IE11"/>
    <s v="Border"/>
    <s v="2011"/>
    <s v="2011"/>
    <s v="Number"/>
    <n v="1677"/>
  </r>
  <r>
    <s v="CD903"/>
    <s v="Population Aged 15 Years and Over"/>
    <s v="1"/>
    <s v="Male"/>
    <s v="19"/>
    <s v="22 years"/>
    <s v="25"/>
    <s v="Honours bachelor degree/professional qualification or both"/>
    <s v="IE12"/>
    <s v="Midland"/>
    <s v="2011"/>
    <s v="2011"/>
    <s v="Number"/>
    <n v="844"/>
  </r>
  <r>
    <s v="CD903"/>
    <s v="Population Aged 15 Years and Over"/>
    <s v="1"/>
    <s v="Male"/>
    <s v="19"/>
    <s v="22 years"/>
    <s v="25"/>
    <s v="Honours bachelor degree/professional qualification or both"/>
    <s v="IE13"/>
    <s v="West"/>
    <s v="2011"/>
    <s v="2011"/>
    <s v="Number"/>
    <n v="1910"/>
  </r>
  <r>
    <s v="CD903"/>
    <s v="Population Aged 15 Years and Over"/>
    <s v="1"/>
    <s v="Male"/>
    <s v="19"/>
    <s v="22 years"/>
    <s v="25"/>
    <s v="Honours bachelor degree/professional qualification or both"/>
    <s v="IE21"/>
    <s v="Dublin"/>
    <s v="2011"/>
    <s v="2011"/>
    <s v="Number"/>
    <n v="9119"/>
  </r>
  <r>
    <s v="CD903"/>
    <s v="Population Aged 15 Years and Over"/>
    <s v="1"/>
    <s v="Male"/>
    <s v="19"/>
    <s v="22 years"/>
    <s v="25"/>
    <s v="Honours bachelor degree/professional qualification or both"/>
    <s v="IE22"/>
    <s v="Mid-East"/>
    <s v="2011"/>
    <s v="2011"/>
    <s v="Number"/>
    <n v="2385"/>
  </r>
  <r>
    <s v="CD903"/>
    <s v="Population Aged 15 Years and Over"/>
    <s v="1"/>
    <s v="Male"/>
    <s v="19"/>
    <s v="22 years"/>
    <s v="25"/>
    <s v="Honours bachelor degree/professional qualification or both"/>
    <s v="IE23"/>
    <s v="Mid-West"/>
    <s v="2011"/>
    <s v="2011"/>
    <s v="Number"/>
    <n v="1680"/>
  </r>
  <r>
    <s v="CD903"/>
    <s v="Population Aged 15 Years and Over"/>
    <s v="1"/>
    <s v="Male"/>
    <s v="19"/>
    <s v="22 years"/>
    <s v="25"/>
    <s v="Honours bachelor degree/professional qualification or both"/>
    <s v="IE24"/>
    <s v="South-East"/>
    <s v="2011"/>
    <s v="2011"/>
    <s v="Number"/>
    <n v="1711"/>
  </r>
  <r>
    <s v="CD903"/>
    <s v="Population Aged 15 Years and Over"/>
    <s v="1"/>
    <s v="Male"/>
    <s v="19"/>
    <s v="22 years"/>
    <s v="25"/>
    <s v="Honours bachelor degree/professional qualification or both"/>
    <s v="IE25"/>
    <s v="South-West"/>
    <s v="2011"/>
    <s v="2011"/>
    <s v="Number"/>
    <n v="3344"/>
  </r>
  <r>
    <s v="CD903"/>
    <s v="Population Aged 15 Years and Over"/>
    <s v="1"/>
    <s v="Male"/>
    <s v="19"/>
    <s v="22 years"/>
    <s v="26"/>
    <s v="Postgraduate diploma or degree"/>
    <s v="-"/>
    <s v="State"/>
    <s v="2011"/>
    <s v="2011"/>
    <s v="Number"/>
    <n v="10956"/>
  </r>
  <r>
    <s v="CD903"/>
    <s v="Population Aged 15 Years and Over"/>
    <s v="1"/>
    <s v="Male"/>
    <s v="19"/>
    <s v="22 years"/>
    <s v="26"/>
    <s v="Postgraduate diploma or degree"/>
    <s v="IE11"/>
    <s v="Border"/>
    <s v="2011"/>
    <s v="2011"/>
    <s v="Number"/>
    <n v="739"/>
  </r>
  <r>
    <s v="CD903"/>
    <s v="Population Aged 15 Years and Over"/>
    <s v="1"/>
    <s v="Male"/>
    <s v="19"/>
    <s v="22 years"/>
    <s v="26"/>
    <s v="Postgraduate diploma or degree"/>
    <s v="IE12"/>
    <s v="Midland"/>
    <s v="2011"/>
    <s v="2011"/>
    <s v="Number"/>
    <n v="357"/>
  </r>
  <r>
    <s v="CD903"/>
    <s v="Population Aged 15 Years and Over"/>
    <s v="1"/>
    <s v="Male"/>
    <s v="19"/>
    <s v="22 years"/>
    <s v="26"/>
    <s v="Postgraduate diploma or degree"/>
    <s v="IE13"/>
    <s v="West"/>
    <s v="2011"/>
    <s v="2011"/>
    <s v="Number"/>
    <n v="955"/>
  </r>
  <r>
    <s v="CD903"/>
    <s v="Population Aged 15 Years and Over"/>
    <s v="1"/>
    <s v="Male"/>
    <s v="19"/>
    <s v="22 years"/>
    <s v="26"/>
    <s v="Postgraduate diploma or degree"/>
    <s v="IE21"/>
    <s v="Dublin"/>
    <s v="2011"/>
    <s v="2011"/>
    <s v="Number"/>
    <n v="5016"/>
  </r>
  <r>
    <s v="CD903"/>
    <s v="Population Aged 15 Years and Over"/>
    <s v="1"/>
    <s v="Male"/>
    <s v="19"/>
    <s v="22 years"/>
    <s v="26"/>
    <s v="Postgraduate diploma or degree"/>
    <s v="IE22"/>
    <s v="Mid-East"/>
    <s v="2011"/>
    <s v="2011"/>
    <s v="Number"/>
    <n v="1173"/>
  </r>
  <r>
    <s v="CD903"/>
    <s v="Population Aged 15 Years and Over"/>
    <s v="1"/>
    <s v="Male"/>
    <s v="19"/>
    <s v="22 years"/>
    <s v="26"/>
    <s v="Postgraduate diploma or degree"/>
    <s v="IE23"/>
    <s v="Mid-West"/>
    <s v="2011"/>
    <s v="2011"/>
    <s v="Number"/>
    <n v="697"/>
  </r>
  <r>
    <s v="CD903"/>
    <s v="Population Aged 15 Years and Over"/>
    <s v="1"/>
    <s v="Male"/>
    <s v="19"/>
    <s v="22 years"/>
    <s v="26"/>
    <s v="Postgraduate diploma or degree"/>
    <s v="IE24"/>
    <s v="South-East"/>
    <s v="2011"/>
    <s v="2011"/>
    <s v="Number"/>
    <n v="679"/>
  </r>
  <r>
    <s v="CD903"/>
    <s v="Population Aged 15 Years and Over"/>
    <s v="1"/>
    <s v="Male"/>
    <s v="19"/>
    <s v="22 years"/>
    <s v="26"/>
    <s v="Postgraduate diploma or degree"/>
    <s v="IE25"/>
    <s v="South-West"/>
    <s v="2011"/>
    <s v="2011"/>
    <s v="Number"/>
    <n v="1340"/>
  </r>
  <r>
    <s v="CD903"/>
    <s v="Population Aged 15 Years and Over"/>
    <s v="1"/>
    <s v="Male"/>
    <s v="19"/>
    <s v="22 years"/>
    <s v="18"/>
    <s v="Doctorate (Ph.D.)"/>
    <s v="-"/>
    <s v="State"/>
    <s v="2011"/>
    <s v="2011"/>
    <s v="Number"/>
    <n v="360"/>
  </r>
  <r>
    <s v="CD903"/>
    <s v="Population Aged 15 Years and Over"/>
    <s v="1"/>
    <s v="Male"/>
    <s v="19"/>
    <s v="22 years"/>
    <s v="18"/>
    <s v="Doctorate (Ph.D.)"/>
    <s v="IE11"/>
    <s v="Border"/>
    <s v="2011"/>
    <s v="2011"/>
    <s v="Number"/>
    <n v="15"/>
  </r>
  <r>
    <s v="CD903"/>
    <s v="Population Aged 15 Years and Over"/>
    <s v="1"/>
    <s v="Male"/>
    <s v="19"/>
    <s v="22 years"/>
    <s v="18"/>
    <s v="Doctorate (Ph.D.)"/>
    <s v="IE12"/>
    <s v="Midland"/>
    <s v="2011"/>
    <s v="2011"/>
    <s v="Number"/>
    <n v="9"/>
  </r>
  <r>
    <s v="CD903"/>
    <s v="Population Aged 15 Years and Over"/>
    <s v="1"/>
    <s v="Male"/>
    <s v="19"/>
    <s v="22 years"/>
    <s v="18"/>
    <s v="Doctorate (Ph.D.)"/>
    <s v="IE13"/>
    <s v="West"/>
    <s v="2011"/>
    <s v="2011"/>
    <s v="Number"/>
    <n v="34"/>
  </r>
  <r>
    <s v="CD903"/>
    <s v="Population Aged 15 Years and Over"/>
    <s v="1"/>
    <s v="Male"/>
    <s v="19"/>
    <s v="22 years"/>
    <s v="18"/>
    <s v="Doctorate (Ph.D.)"/>
    <s v="IE21"/>
    <s v="Dublin"/>
    <s v="2011"/>
    <s v="2011"/>
    <s v="Number"/>
    <n v="163"/>
  </r>
  <r>
    <s v="CD903"/>
    <s v="Population Aged 15 Years and Over"/>
    <s v="1"/>
    <s v="Male"/>
    <s v="19"/>
    <s v="22 years"/>
    <s v="18"/>
    <s v="Doctorate (Ph.D.)"/>
    <s v="IE22"/>
    <s v="Mid-East"/>
    <s v="2011"/>
    <s v="2011"/>
    <s v="Number"/>
    <n v="49"/>
  </r>
  <r>
    <s v="CD903"/>
    <s v="Population Aged 15 Years and Over"/>
    <s v="1"/>
    <s v="Male"/>
    <s v="19"/>
    <s v="22 years"/>
    <s v="18"/>
    <s v="Doctorate (Ph.D.)"/>
    <s v="IE23"/>
    <s v="Mid-West"/>
    <s v="2011"/>
    <s v="2011"/>
    <s v="Number"/>
    <n v="26"/>
  </r>
  <r>
    <s v="CD903"/>
    <s v="Population Aged 15 Years and Over"/>
    <s v="1"/>
    <s v="Male"/>
    <s v="19"/>
    <s v="22 years"/>
    <s v="18"/>
    <s v="Doctorate (Ph.D.)"/>
    <s v="IE24"/>
    <s v="South-East"/>
    <s v="2011"/>
    <s v="2011"/>
    <s v="Number"/>
    <n v="22"/>
  </r>
  <r>
    <s v="CD903"/>
    <s v="Population Aged 15 Years and Over"/>
    <s v="1"/>
    <s v="Male"/>
    <s v="19"/>
    <s v="22 years"/>
    <s v="18"/>
    <s v="Doctorate (Ph.D.)"/>
    <s v="IE25"/>
    <s v="South-West"/>
    <s v="2011"/>
    <s v="2011"/>
    <s v="Number"/>
    <n v="42"/>
  </r>
  <r>
    <s v="CD903"/>
    <s v="Population Aged 15 Years and Over"/>
    <s v="1"/>
    <s v="Male"/>
    <s v="19"/>
    <s v="22 years"/>
    <s v="98"/>
    <s v="Not stated"/>
    <s v="-"/>
    <s v="State"/>
    <s v="2011"/>
    <s v="2011"/>
    <s v="Number"/>
    <n v="268"/>
  </r>
  <r>
    <s v="CD903"/>
    <s v="Population Aged 15 Years and Over"/>
    <s v="1"/>
    <s v="Male"/>
    <s v="19"/>
    <s v="22 years"/>
    <s v="98"/>
    <s v="Not stated"/>
    <s v="IE11"/>
    <s v="Border"/>
    <s v="2011"/>
    <s v="2011"/>
    <s v="Number"/>
    <n v="23"/>
  </r>
  <r>
    <s v="CD903"/>
    <s v="Population Aged 15 Years and Over"/>
    <s v="1"/>
    <s v="Male"/>
    <s v="19"/>
    <s v="22 years"/>
    <s v="98"/>
    <s v="Not stated"/>
    <s v="IE12"/>
    <s v="Midland"/>
    <s v="2011"/>
    <s v="2011"/>
    <s v="Number"/>
    <n v="11"/>
  </r>
  <r>
    <s v="CD903"/>
    <s v="Population Aged 15 Years and Over"/>
    <s v="1"/>
    <s v="Male"/>
    <s v="19"/>
    <s v="22 years"/>
    <s v="98"/>
    <s v="Not stated"/>
    <s v="IE13"/>
    <s v="West"/>
    <s v="2011"/>
    <s v="2011"/>
    <s v="Number"/>
    <n v="29"/>
  </r>
  <r>
    <s v="CD903"/>
    <s v="Population Aged 15 Years and Over"/>
    <s v="1"/>
    <s v="Male"/>
    <s v="19"/>
    <s v="22 years"/>
    <s v="98"/>
    <s v="Not stated"/>
    <s v="IE21"/>
    <s v="Dublin"/>
    <s v="2011"/>
    <s v="2011"/>
    <s v="Number"/>
    <n v="79"/>
  </r>
  <r>
    <s v="CD903"/>
    <s v="Population Aged 15 Years and Over"/>
    <s v="1"/>
    <s v="Male"/>
    <s v="19"/>
    <s v="22 years"/>
    <s v="98"/>
    <s v="Not stated"/>
    <s v="IE22"/>
    <s v="Mid-East"/>
    <s v="2011"/>
    <s v="2011"/>
    <s v="Number"/>
    <n v="37"/>
  </r>
  <r>
    <s v="CD903"/>
    <s v="Population Aged 15 Years and Over"/>
    <s v="1"/>
    <s v="Male"/>
    <s v="19"/>
    <s v="22 years"/>
    <s v="98"/>
    <s v="Not stated"/>
    <s v="IE23"/>
    <s v="Mid-West"/>
    <s v="2011"/>
    <s v="2011"/>
    <s v="Number"/>
    <n v="26"/>
  </r>
  <r>
    <s v="CD903"/>
    <s v="Population Aged 15 Years and Over"/>
    <s v="1"/>
    <s v="Male"/>
    <s v="19"/>
    <s v="22 years"/>
    <s v="98"/>
    <s v="Not stated"/>
    <s v="IE24"/>
    <s v="South-East"/>
    <s v="2011"/>
    <s v="2011"/>
    <s v="Number"/>
    <n v="18"/>
  </r>
  <r>
    <s v="CD903"/>
    <s v="Population Aged 15 Years and Over"/>
    <s v="1"/>
    <s v="Male"/>
    <s v="19"/>
    <s v="22 years"/>
    <s v="98"/>
    <s v="Not stated"/>
    <s v="IE25"/>
    <s v="South-West"/>
    <s v="2011"/>
    <s v="2011"/>
    <s v="Number"/>
    <n v="45"/>
  </r>
  <r>
    <s v="CD903"/>
    <s v="Population Aged 15 Years and Over"/>
    <s v="1"/>
    <s v="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0"/>
    <s v="23 years"/>
    <s v="-2"/>
    <s v="Total education ceased and not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2"/>
    <s v="Total education ceased and not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2"/>
    <s v="Total education ceased and not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2"/>
    <s v="Total education ceased and not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2"/>
    <s v="Total education ceased and not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2"/>
    <s v="Total education ceased and not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2"/>
    <s v="Total education ceased and not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2"/>
    <s v="Total education ceased and not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2"/>
    <s v="Total education ceased and not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-"/>
    <s v="Total whose full-time education has ceased"/>
    <s v="-"/>
    <s v="State"/>
    <s v="2011"/>
    <s v="2011"/>
    <s v="Number"/>
    <n v="44598"/>
  </r>
  <r>
    <s v="CD903"/>
    <s v="Population Aged 15 Years and Over"/>
    <s v="1"/>
    <s v="Male"/>
    <s v="20"/>
    <s v="23 years"/>
    <s v="-"/>
    <s v="Total whose full-time education has ceased"/>
    <s v="IE11"/>
    <s v="Border"/>
    <s v="2011"/>
    <s v="2011"/>
    <s v="Number"/>
    <n v="3487"/>
  </r>
  <r>
    <s v="CD903"/>
    <s v="Population Aged 15 Years and Over"/>
    <s v="1"/>
    <s v="Male"/>
    <s v="20"/>
    <s v="23 years"/>
    <s v="-"/>
    <s v="Total whose full-time education has ceased"/>
    <s v="IE12"/>
    <s v="Midland"/>
    <s v="2011"/>
    <s v="2011"/>
    <s v="Number"/>
    <n v="2052"/>
  </r>
  <r>
    <s v="CD903"/>
    <s v="Population Aged 15 Years and Over"/>
    <s v="1"/>
    <s v="Male"/>
    <s v="20"/>
    <s v="23 years"/>
    <s v="-"/>
    <s v="Total whose full-time education has ceased"/>
    <s v="IE13"/>
    <s v="West"/>
    <s v="2011"/>
    <s v="2011"/>
    <s v="Number"/>
    <n v="4197"/>
  </r>
  <r>
    <s v="CD903"/>
    <s v="Population Aged 15 Years and Over"/>
    <s v="1"/>
    <s v="Male"/>
    <s v="20"/>
    <s v="23 years"/>
    <s v="-"/>
    <s v="Total whose full-time education has ceased"/>
    <s v="IE21"/>
    <s v="Dublin"/>
    <s v="2011"/>
    <s v="2011"/>
    <s v="Number"/>
    <n v="16615"/>
  </r>
  <r>
    <s v="CD903"/>
    <s v="Population Aged 15 Years and Over"/>
    <s v="1"/>
    <s v="Male"/>
    <s v="20"/>
    <s v="23 years"/>
    <s v="-"/>
    <s v="Total whose full-time education has ceased"/>
    <s v="IE22"/>
    <s v="Mid-East"/>
    <s v="2011"/>
    <s v="2011"/>
    <s v="Number"/>
    <n v="4847"/>
  </r>
  <r>
    <s v="CD903"/>
    <s v="Population Aged 15 Years and Over"/>
    <s v="1"/>
    <s v="Male"/>
    <s v="20"/>
    <s v="23 years"/>
    <s v="-"/>
    <s v="Total whose full-time education has ceased"/>
    <s v="IE23"/>
    <s v="Mid-West"/>
    <s v="2011"/>
    <s v="2011"/>
    <s v="Number"/>
    <n v="3117"/>
  </r>
  <r>
    <s v="CD903"/>
    <s v="Population Aged 15 Years and Over"/>
    <s v="1"/>
    <s v="Male"/>
    <s v="20"/>
    <s v="23 years"/>
    <s v="-"/>
    <s v="Total whose full-time education has ceased"/>
    <s v="IE24"/>
    <s v="South-East"/>
    <s v="2011"/>
    <s v="2011"/>
    <s v="Number"/>
    <n v="3598"/>
  </r>
  <r>
    <s v="CD903"/>
    <s v="Population Aged 15 Years and Over"/>
    <s v="1"/>
    <s v="Male"/>
    <s v="20"/>
    <s v="23 years"/>
    <s v="-"/>
    <s v="Total whose full-time education has ceased"/>
    <s v="IE25"/>
    <s v="South-West"/>
    <s v="2011"/>
    <s v="2011"/>
    <s v="Number"/>
    <n v="6685"/>
  </r>
  <r>
    <s v="CD903"/>
    <s v="Population Aged 15 Years and Over"/>
    <s v="1"/>
    <s v="Male"/>
    <s v="20"/>
    <s v="23 years"/>
    <s v="01"/>
    <s v="No formal education"/>
    <s v="-"/>
    <s v="State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0"/>
    <s v="23 years"/>
    <s v="02"/>
    <s v="Primary"/>
    <s v="-"/>
    <s v="State"/>
    <s v="2011"/>
    <s v="2011"/>
    <s v="Number"/>
    <s v=""/>
  </r>
  <r>
    <s v="CD903"/>
    <s v="Population Aged 15 Years and Over"/>
    <s v="1"/>
    <s v="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1"/>
    <s v="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1"/>
    <s v="Male"/>
    <s v="20"/>
    <s v="23 years"/>
    <s v="02"/>
    <s v="Primary"/>
    <s v="IE13"/>
    <s v="West"/>
    <s v="2011"/>
    <s v="2011"/>
    <s v="Number"/>
    <s v=""/>
  </r>
  <r>
    <s v="CD903"/>
    <s v="Population Aged 15 Years and Over"/>
    <s v="1"/>
    <s v="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1"/>
    <s v="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0"/>
    <s v="23 years"/>
    <s v="04"/>
    <s v="Lower secondary"/>
    <s v="-"/>
    <s v="State"/>
    <s v="2011"/>
    <s v="2011"/>
    <s v="Number"/>
    <n v="152"/>
  </r>
  <r>
    <s v="CD903"/>
    <s v="Population Aged 15 Years and Over"/>
    <s v="1"/>
    <s v="Male"/>
    <s v="20"/>
    <s v="23 years"/>
    <s v="04"/>
    <s v="Lower secondary"/>
    <s v="IE11"/>
    <s v="Border"/>
    <s v="2011"/>
    <s v="2011"/>
    <s v="Number"/>
    <n v="13"/>
  </r>
  <r>
    <s v="CD903"/>
    <s v="Population Aged 15 Years and Over"/>
    <s v="1"/>
    <s v="Male"/>
    <s v="20"/>
    <s v="23 years"/>
    <s v="04"/>
    <s v="Lower secondary"/>
    <s v="IE12"/>
    <s v="Midland"/>
    <s v="2011"/>
    <s v="2011"/>
    <s v="Number"/>
    <n v="14"/>
  </r>
  <r>
    <s v="CD903"/>
    <s v="Population Aged 15 Years and Over"/>
    <s v="1"/>
    <s v="Male"/>
    <s v="20"/>
    <s v="23 years"/>
    <s v="04"/>
    <s v="Lower secondary"/>
    <s v="IE13"/>
    <s v="West"/>
    <s v="2011"/>
    <s v="2011"/>
    <s v="Number"/>
    <n v="16"/>
  </r>
  <r>
    <s v="CD903"/>
    <s v="Population Aged 15 Years and Over"/>
    <s v="1"/>
    <s v="Male"/>
    <s v="20"/>
    <s v="23 years"/>
    <s v="04"/>
    <s v="Lower secondary"/>
    <s v="IE21"/>
    <s v="Dublin"/>
    <s v="2011"/>
    <s v="2011"/>
    <s v="Number"/>
    <n v="42"/>
  </r>
  <r>
    <s v="CD903"/>
    <s v="Population Aged 15 Years and Over"/>
    <s v="1"/>
    <s v="Male"/>
    <s v="20"/>
    <s v="23 years"/>
    <s v="04"/>
    <s v="Lower secondary"/>
    <s v="IE22"/>
    <s v="Mid-Ea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3"/>
    <s v="Mid-West"/>
    <s v="2011"/>
    <s v="2011"/>
    <s v="Number"/>
    <n v="15"/>
  </r>
  <r>
    <s v="CD903"/>
    <s v="Population Aged 15 Years and Over"/>
    <s v="1"/>
    <s v="Male"/>
    <s v="20"/>
    <s v="23 years"/>
    <s v="04"/>
    <s v="Lower secondary"/>
    <s v="IE24"/>
    <s v="South-East"/>
    <s v="2011"/>
    <s v="2011"/>
    <s v="Number"/>
    <n v="18"/>
  </r>
  <r>
    <s v="CD903"/>
    <s v="Population Aged 15 Years and Over"/>
    <s v="1"/>
    <s v="Male"/>
    <s v="20"/>
    <s v="23 years"/>
    <s v="04"/>
    <s v="Lower secondary"/>
    <s v="IE25"/>
    <s v="South-West"/>
    <s v="2011"/>
    <s v="2011"/>
    <s v="Number"/>
    <n v="19"/>
  </r>
  <r>
    <s v="CD903"/>
    <s v="Population Aged 15 Years and Over"/>
    <s v="1"/>
    <s v="Male"/>
    <s v="20"/>
    <s v="23 years"/>
    <s v="05"/>
    <s v="Upper secondary"/>
    <s v="-"/>
    <s v="State"/>
    <s v="2011"/>
    <s v="2011"/>
    <s v="Number"/>
    <n v="1225"/>
  </r>
  <r>
    <s v="CD903"/>
    <s v="Population Aged 15 Years and Over"/>
    <s v="1"/>
    <s v="Male"/>
    <s v="20"/>
    <s v="23 years"/>
    <s v="05"/>
    <s v="Upper secondary"/>
    <s v="IE11"/>
    <s v="Border"/>
    <s v="2011"/>
    <s v="2011"/>
    <s v="Number"/>
    <n v="85"/>
  </r>
  <r>
    <s v="CD903"/>
    <s v="Population Aged 15 Years and Over"/>
    <s v="1"/>
    <s v="Male"/>
    <s v="20"/>
    <s v="23 years"/>
    <s v="05"/>
    <s v="Upper secondary"/>
    <s v="IE12"/>
    <s v="Midland"/>
    <s v="2011"/>
    <s v="2011"/>
    <s v="Number"/>
    <n v="44"/>
  </r>
  <r>
    <s v="CD903"/>
    <s v="Population Aged 15 Years and Over"/>
    <s v="1"/>
    <s v="Male"/>
    <s v="20"/>
    <s v="23 years"/>
    <s v="05"/>
    <s v="Upper secondary"/>
    <s v="IE13"/>
    <s v="West"/>
    <s v="2011"/>
    <s v="2011"/>
    <s v="Number"/>
    <n v="115"/>
  </r>
  <r>
    <s v="CD903"/>
    <s v="Population Aged 15 Years and Over"/>
    <s v="1"/>
    <s v="Male"/>
    <s v="20"/>
    <s v="23 years"/>
    <s v="05"/>
    <s v="Upper secondary"/>
    <s v="IE21"/>
    <s v="Dublin"/>
    <s v="2011"/>
    <s v="2011"/>
    <s v="Number"/>
    <n v="464"/>
  </r>
  <r>
    <s v="CD903"/>
    <s v="Population Aged 15 Years and Over"/>
    <s v="1"/>
    <s v="Male"/>
    <s v="20"/>
    <s v="23 years"/>
    <s v="05"/>
    <s v="Upper secondary"/>
    <s v="IE22"/>
    <s v="Mid-East"/>
    <s v="2011"/>
    <s v="2011"/>
    <s v="Number"/>
    <n v="136"/>
  </r>
  <r>
    <s v="CD903"/>
    <s v="Population Aged 15 Years and Over"/>
    <s v="1"/>
    <s v="Male"/>
    <s v="20"/>
    <s v="23 years"/>
    <s v="05"/>
    <s v="Upper secondary"/>
    <s v="IE23"/>
    <s v="Mid-West"/>
    <s v="2011"/>
    <s v="2011"/>
    <s v="Number"/>
    <n v="90"/>
  </r>
  <r>
    <s v="CD903"/>
    <s v="Population Aged 15 Years and Over"/>
    <s v="1"/>
    <s v="Male"/>
    <s v="20"/>
    <s v="23 years"/>
    <s v="05"/>
    <s v="Upper secondary"/>
    <s v="IE24"/>
    <s v="South-East"/>
    <s v="2011"/>
    <s v="2011"/>
    <s v="Number"/>
    <n v="88"/>
  </r>
  <r>
    <s v="CD903"/>
    <s v="Population Aged 15 Years and Over"/>
    <s v="1"/>
    <s v="Male"/>
    <s v="20"/>
    <s v="23 years"/>
    <s v="05"/>
    <s v="Upper secondary"/>
    <s v="IE25"/>
    <s v="South-West"/>
    <s v="2011"/>
    <s v="2011"/>
    <s v="Number"/>
    <n v="203"/>
  </r>
  <r>
    <s v="CD903"/>
    <s v="Population Aged 15 Years and Over"/>
    <s v="1"/>
    <s v="Male"/>
    <s v="20"/>
    <s v="23 years"/>
    <s v="07"/>
    <s v="Technical/vocational"/>
    <s v="-"/>
    <s v="State"/>
    <s v="2011"/>
    <s v="2011"/>
    <s v="Number"/>
    <n v="1757"/>
  </r>
  <r>
    <s v="CD903"/>
    <s v="Population Aged 15 Years and Over"/>
    <s v="1"/>
    <s v="Male"/>
    <s v="20"/>
    <s v="23 years"/>
    <s v="07"/>
    <s v="Technical/vocational"/>
    <s v="IE11"/>
    <s v="Border"/>
    <s v="2011"/>
    <s v="2011"/>
    <s v="Number"/>
    <n v="145"/>
  </r>
  <r>
    <s v="CD903"/>
    <s v="Population Aged 15 Years and Over"/>
    <s v="1"/>
    <s v="Male"/>
    <s v="20"/>
    <s v="23 years"/>
    <s v="07"/>
    <s v="Technical/vocational"/>
    <s v="IE12"/>
    <s v="Midland"/>
    <s v="2011"/>
    <s v="2011"/>
    <s v="Number"/>
    <n v="104"/>
  </r>
  <r>
    <s v="CD903"/>
    <s v="Population Aged 15 Years and Over"/>
    <s v="1"/>
    <s v="Male"/>
    <s v="20"/>
    <s v="23 years"/>
    <s v="07"/>
    <s v="Technical/vocational"/>
    <s v="IE13"/>
    <s v="West"/>
    <s v="2011"/>
    <s v="2011"/>
    <s v="Number"/>
    <n v="155"/>
  </r>
  <r>
    <s v="CD903"/>
    <s v="Population Aged 15 Years and Over"/>
    <s v="1"/>
    <s v="Male"/>
    <s v="20"/>
    <s v="23 years"/>
    <s v="07"/>
    <s v="Technical/vocational"/>
    <s v="IE21"/>
    <s v="Dublin"/>
    <s v="2011"/>
    <s v="2011"/>
    <s v="Number"/>
    <n v="576"/>
  </r>
  <r>
    <s v="CD903"/>
    <s v="Population Aged 15 Years and Over"/>
    <s v="1"/>
    <s v="Male"/>
    <s v="20"/>
    <s v="23 years"/>
    <s v="07"/>
    <s v="Technical/vocational"/>
    <s v="IE22"/>
    <s v="Mid-East"/>
    <s v="2011"/>
    <s v="2011"/>
    <s v="Number"/>
    <n v="207"/>
  </r>
  <r>
    <s v="CD903"/>
    <s v="Population Aged 15 Years and Over"/>
    <s v="1"/>
    <s v="Male"/>
    <s v="20"/>
    <s v="23 years"/>
    <s v="07"/>
    <s v="Technical/vocational"/>
    <s v="IE23"/>
    <s v="Mid-West"/>
    <s v="2011"/>
    <s v="2011"/>
    <s v="Number"/>
    <n v="117"/>
  </r>
  <r>
    <s v="CD903"/>
    <s v="Population Aged 15 Years and Over"/>
    <s v="1"/>
    <s v="Male"/>
    <s v="20"/>
    <s v="23 years"/>
    <s v="07"/>
    <s v="Technical/vocational"/>
    <s v="IE24"/>
    <s v="South-East"/>
    <s v="2011"/>
    <s v="2011"/>
    <s v="Number"/>
    <n v="162"/>
  </r>
  <r>
    <s v="CD903"/>
    <s v="Population Aged 15 Years and Over"/>
    <s v="1"/>
    <s v="Male"/>
    <s v="20"/>
    <s v="23 years"/>
    <s v="07"/>
    <s v="Technical/vocational"/>
    <s v="IE25"/>
    <s v="South-West"/>
    <s v="2011"/>
    <s v="2011"/>
    <s v="Number"/>
    <n v="291"/>
  </r>
  <r>
    <s v="CD903"/>
    <s v="Population Aged 15 Years and Over"/>
    <s v="1"/>
    <s v="Male"/>
    <s v="20"/>
    <s v="23 years"/>
    <s v="22"/>
    <s v="Advanced certificate/completed apprenticeship"/>
    <s v="-"/>
    <s v="State"/>
    <s v="2011"/>
    <s v="2011"/>
    <s v="Number"/>
    <n v="3508"/>
  </r>
  <r>
    <s v="CD903"/>
    <s v="Population Aged 15 Years and Over"/>
    <s v="1"/>
    <s v="Male"/>
    <s v="20"/>
    <s v="23 years"/>
    <s v="22"/>
    <s v="Advanced certificate/completed apprenticeship"/>
    <s v="IE11"/>
    <s v="Border"/>
    <s v="2011"/>
    <s v="2011"/>
    <s v="Number"/>
    <n v="337"/>
  </r>
  <r>
    <s v="CD903"/>
    <s v="Population Aged 15 Years and Over"/>
    <s v="1"/>
    <s v="Male"/>
    <s v="20"/>
    <s v="23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1"/>
    <s v="Male"/>
    <s v="20"/>
    <s v="23 years"/>
    <s v="22"/>
    <s v="Advanced certificate/completed apprenticeship"/>
    <s v="IE13"/>
    <s v="West"/>
    <s v="2011"/>
    <s v="2011"/>
    <s v="Number"/>
    <n v="439"/>
  </r>
  <r>
    <s v="CD903"/>
    <s v="Population Aged 15 Years and Over"/>
    <s v="1"/>
    <s v="Male"/>
    <s v="20"/>
    <s v="23 years"/>
    <s v="22"/>
    <s v="Advanced certificate/completed apprenticeship"/>
    <s v="IE21"/>
    <s v="Dublin"/>
    <s v="2011"/>
    <s v="2011"/>
    <s v="Number"/>
    <n v="748"/>
  </r>
  <r>
    <s v="CD903"/>
    <s v="Population Aged 15 Years and Over"/>
    <s v="1"/>
    <s v="Male"/>
    <s v="20"/>
    <s v="23 years"/>
    <s v="22"/>
    <s v="Advanced certificate/completed apprenticeship"/>
    <s v="IE22"/>
    <s v="Mid-East"/>
    <s v="2011"/>
    <s v="2011"/>
    <s v="Number"/>
    <n v="416"/>
  </r>
  <r>
    <s v="CD903"/>
    <s v="Population Aged 15 Years and Over"/>
    <s v="1"/>
    <s v="Male"/>
    <s v="20"/>
    <s v="23 years"/>
    <s v="22"/>
    <s v="Advanced certificate/completed apprenticeship"/>
    <s v="IE23"/>
    <s v="Mid-West"/>
    <s v="2011"/>
    <s v="2011"/>
    <s v="Number"/>
    <n v="281"/>
  </r>
  <r>
    <s v="CD903"/>
    <s v="Population Aged 15 Years and Over"/>
    <s v="1"/>
    <s v="Male"/>
    <s v="20"/>
    <s v="23 years"/>
    <s v="22"/>
    <s v="Advanced certificate/completed apprenticeship"/>
    <s v="IE24"/>
    <s v="South-East"/>
    <s v="2011"/>
    <s v="2011"/>
    <s v="Number"/>
    <n v="434"/>
  </r>
  <r>
    <s v="CD903"/>
    <s v="Population Aged 15 Years and Over"/>
    <s v="1"/>
    <s v="Male"/>
    <s v="20"/>
    <s v="23 years"/>
    <s v="22"/>
    <s v="Advanced certificate/completed apprenticeship"/>
    <s v="IE25"/>
    <s v="South-West"/>
    <s v="2011"/>
    <s v="2011"/>
    <s v="Number"/>
    <n v="608"/>
  </r>
  <r>
    <s v="CD903"/>
    <s v="Population Aged 15 Years and Over"/>
    <s v="1"/>
    <s v="Male"/>
    <s v="20"/>
    <s v="23 years"/>
    <s v="23"/>
    <s v="Higher certificate"/>
    <s v="-"/>
    <s v="State"/>
    <s v="2011"/>
    <s v="2011"/>
    <s v="Number"/>
    <n v="2519"/>
  </r>
  <r>
    <s v="CD903"/>
    <s v="Population Aged 15 Years and Over"/>
    <s v="1"/>
    <s v="Male"/>
    <s v="20"/>
    <s v="23 years"/>
    <s v="23"/>
    <s v="Higher certificate"/>
    <s v="IE11"/>
    <s v="Border"/>
    <s v="2011"/>
    <s v="2011"/>
    <s v="Number"/>
    <n v="229"/>
  </r>
  <r>
    <s v="CD903"/>
    <s v="Population Aged 15 Years and Over"/>
    <s v="1"/>
    <s v="Male"/>
    <s v="20"/>
    <s v="23 years"/>
    <s v="23"/>
    <s v="Higher certificate"/>
    <s v="IE12"/>
    <s v="Midland"/>
    <s v="2011"/>
    <s v="2011"/>
    <s v="Number"/>
    <n v="137"/>
  </r>
  <r>
    <s v="CD903"/>
    <s v="Population Aged 15 Years and Over"/>
    <s v="1"/>
    <s v="Male"/>
    <s v="20"/>
    <s v="23 years"/>
    <s v="23"/>
    <s v="Higher certificate"/>
    <s v="IE13"/>
    <s v="West"/>
    <s v="2011"/>
    <s v="2011"/>
    <s v="Number"/>
    <n v="250"/>
  </r>
  <r>
    <s v="CD903"/>
    <s v="Population Aged 15 Years and Over"/>
    <s v="1"/>
    <s v="Male"/>
    <s v="20"/>
    <s v="23 years"/>
    <s v="23"/>
    <s v="Higher certificate"/>
    <s v="IE21"/>
    <s v="Dublin"/>
    <s v="2011"/>
    <s v="2011"/>
    <s v="Number"/>
    <n v="750"/>
  </r>
  <r>
    <s v="CD903"/>
    <s v="Population Aged 15 Years and Over"/>
    <s v="1"/>
    <s v="Male"/>
    <s v="20"/>
    <s v="23 years"/>
    <s v="23"/>
    <s v="Higher certificate"/>
    <s v="IE22"/>
    <s v="Mid-East"/>
    <s v="2011"/>
    <s v="2011"/>
    <s v="Number"/>
    <n v="307"/>
  </r>
  <r>
    <s v="CD903"/>
    <s v="Population Aged 15 Years and Over"/>
    <s v="1"/>
    <s v="Male"/>
    <s v="20"/>
    <s v="23 years"/>
    <s v="23"/>
    <s v="Higher certificate"/>
    <s v="IE23"/>
    <s v="Mid-West"/>
    <s v="2011"/>
    <s v="2011"/>
    <s v="Number"/>
    <n v="193"/>
  </r>
  <r>
    <s v="CD903"/>
    <s v="Population Aged 15 Years and Over"/>
    <s v="1"/>
    <s v="Male"/>
    <s v="20"/>
    <s v="23 years"/>
    <s v="23"/>
    <s v="Higher certificate"/>
    <s v="IE24"/>
    <s v="South-East"/>
    <s v="2011"/>
    <s v="2011"/>
    <s v="Number"/>
    <n v="254"/>
  </r>
  <r>
    <s v="CD903"/>
    <s v="Population Aged 15 Years and Over"/>
    <s v="1"/>
    <s v="Male"/>
    <s v="20"/>
    <s v="23 years"/>
    <s v="23"/>
    <s v="Higher certificate"/>
    <s v="IE25"/>
    <s v="South-West"/>
    <s v="2011"/>
    <s v="2011"/>
    <s v="Number"/>
    <n v="399"/>
  </r>
  <r>
    <s v="CD903"/>
    <s v="Population Aged 15 Years and Over"/>
    <s v="1"/>
    <s v="Male"/>
    <s v="20"/>
    <s v="23 years"/>
    <s v="24"/>
    <s v="Ordinary bachelor degree/professional qualification or both"/>
    <s v="-"/>
    <s v="State"/>
    <s v="2011"/>
    <s v="2011"/>
    <s v="Number"/>
    <n v="8638"/>
  </r>
  <r>
    <s v="CD903"/>
    <s v="Population Aged 15 Years and Over"/>
    <s v="1"/>
    <s v="Male"/>
    <s v="20"/>
    <s v="23 years"/>
    <s v="24"/>
    <s v="Ordinary bachelor degree/professional qualification or both"/>
    <s v="IE11"/>
    <s v="Border"/>
    <s v="2011"/>
    <s v="2011"/>
    <s v="Number"/>
    <n v="737"/>
  </r>
  <r>
    <s v="CD903"/>
    <s v="Population Aged 15 Years and Over"/>
    <s v="1"/>
    <s v="Male"/>
    <s v="20"/>
    <s v="23 years"/>
    <s v="24"/>
    <s v="Ordinary bachelor degree/professional qualification or both"/>
    <s v="IE12"/>
    <s v="Midland"/>
    <s v="2011"/>
    <s v="2011"/>
    <s v="Number"/>
    <n v="426"/>
  </r>
  <r>
    <s v="CD903"/>
    <s v="Population Aged 15 Years and Over"/>
    <s v="1"/>
    <s v="Male"/>
    <s v="20"/>
    <s v="23 years"/>
    <s v="24"/>
    <s v="Ordinary bachelor degree/professional qualification or both"/>
    <s v="IE13"/>
    <s v="West"/>
    <s v="2011"/>
    <s v="2011"/>
    <s v="Number"/>
    <n v="886"/>
  </r>
  <r>
    <s v="CD903"/>
    <s v="Population Aged 15 Years and Over"/>
    <s v="1"/>
    <s v="Male"/>
    <s v="20"/>
    <s v="23 years"/>
    <s v="24"/>
    <s v="Ordinary bachelor degree/professional qualification or both"/>
    <s v="IE21"/>
    <s v="Dublin"/>
    <s v="2011"/>
    <s v="2011"/>
    <s v="Number"/>
    <n v="2779"/>
  </r>
  <r>
    <s v="CD903"/>
    <s v="Population Aged 15 Years and Over"/>
    <s v="1"/>
    <s v="Male"/>
    <s v="20"/>
    <s v="23 years"/>
    <s v="24"/>
    <s v="Ordinary bachelor degree/professional qualification or both"/>
    <s v="IE22"/>
    <s v="Mid-East"/>
    <s v="2011"/>
    <s v="2011"/>
    <s v="Number"/>
    <n v="956"/>
  </r>
  <r>
    <s v="CD903"/>
    <s v="Population Aged 15 Years and Over"/>
    <s v="1"/>
    <s v="Male"/>
    <s v="20"/>
    <s v="23 years"/>
    <s v="24"/>
    <s v="Ordinary bachelor degree/professional qualification or both"/>
    <s v="IE23"/>
    <s v="Mid-West"/>
    <s v="2011"/>
    <s v="2011"/>
    <s v="Number"/>
    <n v="733"/>
  </r>
  <r>
    <s v="CD903"/>
    <s v="Population Aged 15 Years and Over"/>
    <s v="1"/>
    <s v="Male"/>
    <s v="20"/>
    <s v="23 years"/>
    <s v="24"/>
    <s v="Ordinary bachelor degree/professional qualification or both"/>
    <s v="IE24"/>
    <s v="South-East"/>
    <s v="2011"/>
    <s v="2011"/>
    <s v="Number"/>
    <n v="734"/>
  </r>
  <r>
    <s v="CD903"/>
    <s v="Population Aged 15 Years and Over"/>
    <s v="1"/>
    <s v="Male"/>
    <s v="20"/>
    <s v="23 years"/>
    <s v="24"/>
    <s v="Ordinary bachelor degree/professional qualification or both"/>
    <s v="IE25"/>
    <s v="South-West"/>
    <s v="2011"/>
    <s v="2011"/>
    <s v="Number"/>
    <n v="1387"/>
  </r>
  <r>
    <s v="CD903"/>
    <s v="Population Aged 15 Years and Over"/>
    <s v="1"/>
    <s v="Male"/>
    <s v="20"/>
    <s v="23 years"/>
    <s v="25"/>
    <s v="Honours bachelor degree/professional qualification or both"/>
    <s v="-"/>
    <s v="State"/>
    <s v="2011"/>
    <s v="2011"/>
    <s v="Number"/>
    <n v="14737"/>
  </r>
  <r>
    <s v="CD903"/>
    <s v="Population Aged 15 Years and Over"/>
    <s v="1"/>
    <s v="Male"/>
    <s v="20"/>
    <s v="23 years"/>
    <s v="25"/>
    <s v="Honours bachelor degree/professional qualification or both"/>
    <s v="IE11"/>
    <s v="Border"/>
    <s v="2011"/>
    <s v="2011"/>
    <s v="Number"/>
    <n v="1134"/>
  </r>
  <r>
    <s v="CD903"/>
    <s v="Population Aged 15 Years and Over"/>
    <s v="1"/>
    <s v="Male"/>
    <s v="20"/>
    <s v="23 years"/>
    <s v="25"/>
    <s v="Honours bachelor degree/professional qualification or both"/>
    <s v="IE12"/>
    <s v="Midland"/>
    <s v="2011"/>
    <s v="2011"/>
    <s v="Number"/>
    <n v="673"/>
  </r>
  <r>
    <s v="CD903"/>
    <s v="Population Aged 15 Years and Over"/>
    <s v="1"/>
    <s v="Male"/>
    <s v="20"/>
    <s v="23 years"/>
    <s v="25"/>
    <s v="Honours bachelor degree/professional qualification or both"/>
    <s v="IE13"/>
    <s v="West"/>
    <s v="2011"/>
    <s v="2011"/>
    <s v="Number"/>
    <n v="1277"/>
  </r>
  <r>
    <s v="CD903"/>
    <s v="Population Aged 15 Years and Over"/>
    <s v="1"/>
    <s v="Male"/>
    <s v="20"/>
    <s v="23 years"/>
    <s v="25"/>
    <s v="Honours bachelor degree/professional qualification or both"/>
    <s v="IE21"/>
    <s v="Dublin"/>
    <s v="2011"/>
    <s v="2011"/>
    <s v="Number"/>
    <n v="5772"/>
  </r>
  <r>
    <s v="CD903"/>
    <s v="Population Aged 15 Years and Over"/>
    <s v="1"/>
    <s v="Male"/>
    <s v="20"/>
    <s v="23 years"/>
    <s v="25"/>
    <s v="Honours bachelor degree/professional qualification or both"/>
    <s v="IE22"/>
    <s v="Mid-East"/>
    <s v="2011"/>
    <s v="2011"/>
    <s v="Number"/>
    <n v="1557"/>
  </r>
  <r>
    <s v="CD903"/>
    <s v="Population Aged 15 Years and Over"/>
    <s v="1"/>
    <s v="Male"/>
    <s v="20"/>
    <s v="23 years"/>
    <s v="25"/>
    <s v="Honours bachelor degree/professional qualification or both"/>
    <s v="IE23"/>
    <s v="Mid-West"/>
    <s v="2011"/>
    <s v="2011"/>
    <s v="Number"/>
    <n v="992"/>
  </r>
  <r>
    <s v="CD903"/>
    <s v="Population Aged 15 Years and Over"/>
    <s v="1"/>
    <s v="Male"/>
    <s v="20"/>
    <s v="23 years"/>
    <s v="25"/>
    <s v="Honours bachelor degree/professional qualification or both"/>
    <s v="IE24"/>
    <s v="South-East"/>
    <s v="2011"/>
    <s v="2011"/>
    <s v="Number"/>
    <n v="1148"/>
  </r>
  <r>
    <s v="CD903"/>
    <s v="Population Aged 15 Years and Over"/>
    <s v="1"/>
    <s v="Male"/>
    <s v="20"/>
    <s v="23 years"/>
    <s v="25"/>
    <s v="Honours bachelor degree/professional qualification or both"/>
    <s v="IE25"/>
    <s v="South-West"/>
    <s v="2011"/>
    <s v="2011"/>
    <s v="Number"/>
    <n v="2184"/>
  </r>
  <r>
    <s v="CD903"/>
    <s v="Population Aged 15 Years and Over"/>
    <s v="1"/>
    <s v="Male"/>
    <s v="20"/>
    <s v="23 years"/>
    <s v="26"/>
    <s v="Postgraduate diploma or degree"/>
    <s v="-"/>
    <s v="State"/>
    <s v="2011"/>
    <s v="2011"/>
    <s v="Number"/>
    <n v="11288"/>
  </r>
  <r>
    <s v="CD903"/>
    <s v="Population Aged 15 Years and Over"/>
    <s v="1"/>
    <s v="Male"/>
    <s v="20"/>
    <s v="23 years"/>
    <s v="26"/>
    <s v="Postgraduate diploma or degree"/>
    <s v="IE11"/>
    <s v="Border"/>
    <s v="2011"/>
    <s v="2011"/>
    <s v="Number"/>
    <n v="753"/>
  </r>
  <r>
    <s v="CD903"/>
    <s v="Population Aged 15 Years and Over"/>
    <s v="1"/>
    <s v="Male"/>
    <s v="20"/>
    <s v="23 years"/>
    <s v="26"/>
    <s v="Postgraduate diploma or degree"/>
    <s v="IE12"/>
    <s v="Midland"/>
    <s v="2011"/>
    <s v="2011"/>
    <s v="Number"/>
    <n v="378"/>
  </r>
  <r>
    <s v="CD903"/>
    <s v="Population Aged 15 Years and Over"/>
    <s v="1"/>
    <s v="Male"/>
    <s v="20"/>
    <s v="23 years"/>
    <s v="26"/>
    <s v="Postgraduate diploma or degree"/>
    <s v="IE13"/>
    <s v="West"/>
    <s v="2011"/>
    <s v="2011"/>
    <s v="Number"/>
    <n v="973"/>
  </r>
  <r>
    <s v="CD903"/>
    <s v="Population Aged 15 Years and Over"/>
    <s v="1"/>
    <s v="Male"/>
    <s v="20"/>
    <s v="23 years"/>
    <s v="26"/>
    <s v="Postgraduate diploma or degree"/>
    <s v="IE21"/>
    <s v="Dublin"/>
    <s v="2011"/>
    <s v="2011"/>
    <s v="Number"/>
    <n v="5143"/>
  </r>
  <r>
    <s v="CD903"/>
    <s v="Population Aged 15 Years and Over"/>
    <s v="1"/>
    <s v="Male"/>
    <s v="20"/>
    <s v="23 years"/>
    <s v="26"/>
    <s v="Postgraduate diploma or degree"/>
    <s v="IE22"/>
    <s v="Mid-East"/>
    <s v="2011"/>
    <s v="2011"/>
    <s v="Number"/>
    <n v="1190"/>
  </r>
  <r>
    <s v="CD903"/>
    <s v="Population Aged 15 Years and Over"/>
    <s v="1"/>
    <s v="Male"/>
    <s v="20"/>
    <s v="23 years"/>
    <s v="26"/>
    <s v="Postgraduate diploma or degree"/>
    <s v="IE23"/>
    <s v="Mid-West"/>
    <s v="2011"/>
    <s v="2011"/>
    <s v="Number"/>
    <n v="650"/>
  </r>
  <r>
    <s v="CD903"/>
    <s v="Population Aged 15 Years and Over"/>
    <s v="1"/>
    <s v="Male"/>
    <s v="20"/>
    <s v="23 years"/>
    <s v="26"/>
    <s v="Postgraduate diploma or degree"/>
    <s v="IE24"/>
    <s v="South-East"/>
    <s v="2011"/>
    <s v="2011"/>
    <s v="Number"/>
    <n v="712"/>
  </r>
  <r>
    <s v="CD903"/>
    <s v="Population Aged 15 Years and Over"/>
    <s v="1"/>
    <s v="Male"/>
    <s v="20"/>
    <s v="23 years"/>
    <s v="26"/>
    <s v="Postgraduate diploma or degree"/>
    <s v="IE25"/>
    <s v="South-West"/>
    <s v="2011"/>
    <s v="2011"/>
    <s v="Number"/>
    <n v="1489"/>
  </r>
  <r>
    <s v="CD903"/>
    <s v="Population Aged 15 Years and Over"/>
    <s v="1"/>
    <s v="Male"/>
    <s v="20"/>
    <s v="23 years"/>
    <s v="18"/>
    <s v="Doctorate (Ph.D.)"/>
    <s v="-"/>
    <s v="State"/>
    <s v="2011"/>
    <s v="2011"/>
    <s v="Number"/>
    <n v="619"/>
  </r>
  <r>
    <s v="CD903"/>
    <s v="Population Aged 15 Years and Over"/>
    <s v="1"/>
    <s v="Male"/>
    <s v="20"/>
    <s v="23 years"/>
    <s v="18"/>
    <s v="Doctorate (Ph.D.)"/>
    <s v="IE11"/>
    <s v="Border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12"/>
    <s v="Midland"/>
    <s v="2011"/>
    <s v="2011"/>
    <s v="Number"/>
    <n v="21"/>
  </r>
  <r>
    <s v="CD903"/>
    <s v="Population Aged 15 Years and Over"/>
    <s v="1"/>
    <s v="Male"/>
    <s v="20"/>
    <s v="23 years"/>
    <s v="18"/>
    <s v="Doctorate (Ph.D.)"/>
    <s v="IE13"/>
    <s v="West"/>
    <s v="2011"/>
    <s v="2011"/>
    <s v="Number"/>
    <n v="72"/>
  </r>
  <r>
    <s v="CD903"/>
    <s v="Population Aged 15 Years and Over"/>
    <s v="1"/>
    <s v="Male"/>
    <s v="20"/>
    <s v="23 years"/>
    <s v="18"/>
    <s v="Doctorate (Ph.D.)"/>
    <s v="IE21"/>
    <s v="Dublin"/>
    <s v="2011"/>
    <s v="2011"/>
    <s v="Number"/>
    <n v="288"/>
  </r>
  <r>
    <s v="CD903"/>
    <s v="Population Aged 15 Years and Over"/>
    <s v="1"/>
    <s v="Male"/>
    <s v="20"/>
    <s v="23 years"/>
    <s v="18"/>
    <s v="Doctorate (Ph.D.)"/>
    <s v="IE22"/>
    <s v="Mid-East"/>
    <s v="2011"/>
    <s v="2011"/>
    <s v="Number"/>
    <n v="51"/>
  </r>
  <r>
    <s v="CD903"/>
    <s v="Population Aged 15 Years and Over"/>
    <s v="1"/>
    <s v="Male"/>
    <s v="20"/>
    <s v="23 years"/>
    <s v="18"/>
    <s v="Doctorate (Ph.D.)"/>
    <s v="IE23"/>
    <s v="Mid-West"/>
    <s v="2011"/>
    <s v="2011"/>
    <s v="Number"/>
    <n v="37"/>
  </r>
  <r>
    <s v="CD903"/>
    <s v="Population Aged 15 Years and Over"/>
    <s v="1"/>
    <s v="Male"/>
    <s v="20"/>
    <s v="23 years"/>
    <s v="18"/>
    <s v="Doctorate (Ph.D.)"/>
    <s v="IE24"/>
    <s v="South-East"/>
    <s v="2011"/>
    <s v="2011"/>
    <s v="Number"/>
    <n v="32"/>
  </r>
  <r>
    <s v="CD903"/>
    <s v="Population Aged 15 Years and Over"/>
    <s v="1"/>
    <s v="Male"/>
    <s v="20"/>
    <s v="23 years"/>
    <s v="18"/>
    <s v="Doctorate (Ph.D.)"/>
    <s v="IE25"/>
    <s v="South-West"/>
    <s v="2011"/>
    <s v="2011"/>
    <s v="Number"/>
    <n v="81"/>
  </r>
  <r>
    <s v="CD903"/>
    <s v="Population Aged 15 Years and Over"/>
    <s v="1"/>
    <s v="Male"/>
    <s v="20"/>
    <s v="23 years"/>
    <s v="98"/>
    <s v="Not stated"/>
    <s v="-"/>
    <s v="State"/>
    <s v="2011"/>
    <s v="2011"/>
    <s v="Number"/>
    <n v="154"/>
  </r>
  <r>
    <s v="CD903"/>
    <s v="Population Aged 15 Years and Over"/>
    <s v="1"/>
    <s v="Male"/>
    <s v="20"/>
    <s v="23 years"/>
    <s v="98"/>
    <s v="Not stated"/>
    <s v="IE11"/>
    <s v="Border"/>
    <s v="2011"/>
    <s v="2011"/>
    <s v="Number"/>
    <n v="17"/>
  </r>
  <r>
    <s v="CD903"/>
    <s v="Population Aged 15 Years and Over"/>
    <s v="1"/>
    <s v="Male"/>
    <s v="20"/>
    <s v="23 years"/>
    <s v="98"/>
    <s v="Not stated"/>
    <s v="IE12"/>
    <s v="Midland"/>
    <s v="2011"/>
    <s v="2011"/>
    <s v="Number"/>
    <n v="10"/>
  </r>
  <r>
    <s v="CD903"/>
    <s v="Population Aged 15 Years and Over"/>
    <s v="1"/>
    <s v="Male"/>
    <s v="20"/>
    <s v="23 years"/>
    <s v="98"/>
    <s v="Not stated"/>
    <s v="IE13"/>
    <s v="West"/>
    <s v="2011"/>
    <s v="2011"/>
    <s v="Number"/>
    <n v="13"/>
  </r>
  <r>
    <s v="CD903"/>
    <s v="Population Aged 15 Years and Over"/>
    <s v="1"/>
    <s v="Male"/>
    <s v="20"/>
    <s v="23 years"/>
    <s v="98"/>
    <s v="Not stated"/>
    <s v="IE21"/>
    <s v="Dublin"/>
    <s v="2011"/>
    <s v="2011"/>
    <s v="Number"/>
    <n v="53"/>
  </r>
  <r>
    <s v="CD903"/>
    <s v="Population Aged 15 Years and Over"/>
    <s v="1"/>
    <s v="Male"/>
    <s v="20"/>
    <s v="23 years"/>
    <s v="98"/>
    <s v="Not stated"/>
    <s v="IE22"/>
    <s v="Mid-East"/>
    <s v="2011"/>
    <s v="2011"/>
    <s v="Number"/>
    <n v="12"/>
  </r>
  <r>
    <s v="CD903"/>
    <s v="Population Aged 15 Years and Over"/>
    <s v="1"/>
    <s v="Male"/>
    <s v="20"/>
    <s v="23 years"/>
    <s v="98"/>
    <s v="Not stated"/>
    <s v="IE23"/>
    <s v="Mid-West"/>
    <s v="2011"/>
    <s v="2011"/>
    <s v="Number"/>
    <n v="9"/>
  </r>
  <r>
    <s v="CD903"/>
    <s v="Population Aged 15 Years and Over"/>
    <s v="1"/>
    <s v="Male"/>
    <s v="20"/>
    <s v="23 years"/>
    <s v="98"/>
    <s v="Not stated"/>
    <s v="IE24"/>
    <s v="South-East"/>
    <s v="2011"/>
    <s v="2011"/>
    <s v="Number"/>
    <n v="16"/>
  </r>
  <r>
    <s v="CD903"/>
    <s v="Population Aged 15 Years and Over"/>
    <s v="1"/>
    <s v="Male"/>
    <s v="20"/>
    <s v="23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2"/>
    <s v="24 years"/>
    <s v="-2"/>
    <s v="Total education ceased and not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2"/>
    <s v="Total education ceased and not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2"/>
    <s v="Total education ceased and not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2"/>
    <s v="Total education ceased and not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2"/>
    <s v="Total education ceased and not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2"/>
    <s v="Total education ceased and not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2"/>
    <s v="Total education ceased and not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2"/>
    <s v="Total education ceased and not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2"/>
    <s v="Total education ceased and not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-"/>
    <s v="Total whose full-time education has ceased"/>
    <s v="-"/>
    <s v="State"/>
    <s v="2011"/>
    <s v="2011"/>
    <s v="Number"/>
    <n v="32653"/>
  </r>
  <r>
    <s v="CD903"/>
    <s v="Population Aged 15 Years and Over"/>
    <s v="1"/>
    <s v="Male"/>
    <s v="22"/>
    <s v="24 years"/>
    <s v="-"/>
    <s v="Total whose full-time education has ceased"/>
    <s v="IE11"/>
    <s v="Border"/>
    <s v="2011"/>
    <s v="2011"/>
    <s v="Number"/>
    <n v="2514"/>
  </r>
  <r>
    <s v="CD903"/>
    <s v="Population Aged 15 Years and Over"/>
    <s v="1"/>
    <s v="Male"/>
    <s v="22"/>
    <s v="24 years"/>
    <s v="-"/>
    <s v="Total whose full-time education has ceased"/>
    <s v="IE12"/>
    <s v="Midland"/>
    <s v="2011"/>
    <s v="2011"/>
    <s v="Number"/>
    <n v="1398"/>
  </r>
  <r>
    <s v="CD903"/>
    <s v="Population Aged 15 Years and Over"/>
    <s v="1"/>
    <s v="Male"/>
    <s v="22"/>
    <s v="24 years"/>
    <s v="-"/>
    <s v="Total whose full-time education has ceased"/>
    <s v="IE13"/>
    <s v="West"/>
    <s v="2011"/>
    <s v="2011"/>
    <s v="Number"/>
    <n v="3107"/>
  </r>
  <r>
    <s v="CD903"/>
    <s v="Population Aged 15 Years and Over"/>
    <s v="1"/>
    <s v="Male"/>
    <s v="22"/>
    <s v="24 years"/>
    <s v="-"/>
    <s v="Total whose full-time education has ceased"/>
    <s v="IE21"/>
    <s v="Dublin"/>
    <s v="2011"/>
    <s v="2011"/>
    <s v="Number"/>
    <n v="12735"/>
  </r>
  <r>
    <s v="CD903"/>
    <s v="Population Aged 15 Years and Over"/>
    <s v="1"/>
    <s v="Male"/>
    <s v="22"/>
    <s v="24 years"/>
    <s v="-"/>
    <s v="Total whose full-time education has ceased"/>
    <s v="IE22"/>
    <s v="Mid-East"/>
    <s v="2011"/>
    <s v="2011"/>
    <s v="Number"/>
    <n v="3459"/>
  </r>
  <r>
    <s v="CD903"/>
    <s v="Population Aged 15 Years and Over"/>
    <s v="1"/>
    <s v="Male"/>
    <s v="22"/>
    <s v="24 years"/>
    <s v="-"/>
    <s v="Total whose full-time education has ceased"/>
    <s v="IE23"/>
    <s v="Mid-West"/>
    <s v="2011"/>
    <s v="2011"/>
    <s v="Number"/>
    <n v="2214"/>
  </r>
  <r>
    <s v="CD903"/>
    <s v="Population Aged 15 Years and Over"/>
    <s v="1"/>
    <s v="Male"/>
    <s v="22"/>
    <s v="24 years"/>
    <s v="-"/>
    <s v="Total whose full-time education has ceased"/>
    <s v="IE24"/>
    <s v="South-East"/>
    <s v="2011"/>
    <s v="2011"/>
    <s v="Number"/>
    <n v="2602"/>
  </r>
  <r>
    <s v="CD903"/>
    <s v="Population Aged 15 Years and Over"/>
    <s v="1"/>
    <s v="Male"/>
    <s v="22"/>
    <s v="24 years"/>
    <s v="-"/>
    <s v="Total whose full-time education has ceased"/>
    <s v="IE25"/>
    <s v="South-West"/>
    <s v="2011"/>
    <s v="2011"/>
    <s v="Number"/>
    <n v="4624"/>
  </r>
  <r>
    <s v="CD903"/>
    <s v="Population Aged 15 Years and Over"/>
    <s v="1"/>
    <s v="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2"/>
    <s v="24 years"/>
    <s v="02"/>
    <s v="Primary"/>
    <s v="-"/>
    <s v="State"/>
    <s v="2011"/>
    <s v="2011"/>
    <s v="Number"/>
    <s v=""/>
  </r>
  <r>
    <s v="CD903"/>
    <s v="Population Aged 15 Years and Over"/>
    <s v="1"/>
    <s v="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1"/>
    <s v="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1"/>
    <s v="Male"/>
    <s v="22"/>
    <s v="24 years"/>
    <s v="02"/>
    <s v="Primary"/>
    <s v="IE13"/>
    <s v="West"/>
    <s v="2011"/>
    <s v="2011"/>
    <s v="Number"/>
    <s v=""/>
  </r>
  <r>
    <s v="CD903"/>
    <s v="Population Aged 15 Years and Over"/>
    <s v="1"/>
    <s v="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1"/>
    <s v="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1"/>
    <s v="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1"/>
    <s v="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1"/>
    <s v="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1"/>
    <s v="Male"/>
    <s v="22"/>
    <s v="24 years"/>
    <s v="04"/>
    <s v="Lower secondary"/>
    <s v="-"/>
    <s v="State"/>
    <s v="2011"/>
    <s v="2011"/>
    <s v="Number"/>
    <n v="135"/>
  </r>
  <r>
    <s v="CD903"/>
    <s v="Population Aged 15 Years and Over"/>
    <s v="1"/>
    <s v="Male"/>
    <s v="22"/>
    <s v="24 years"/>
    <s v="04"/>
    <s v="Lower secondary"/>
    <s v="IE11"/>
    <s v="Border"/>
    <s v="2011"/>
    <s v="2011"/>
    <s v="Number"/>
    <n v="16"/>
  </r>
  <r>
    <s v="CD903"/>
    <s v="Population Aged 15 Years and Over"/>
    <s v="1"/>
    <s v="Male"/>
    <s v="22"/>
    <s v="24 years"/>
    <s v="04"/>
    <s v="Lower secondary"/>
    <s v="IE12"/>
    <s v="Midland"/>
    <s v="2011"/>
    <s v="2011"/>
    <s v="Number"/>
    <n v="5"/>
  </r>
  <r>
    <s v="CD903"/>
    <s v="Population Aged 15 Years and Over"/>
    <s v="1"/>
    <s v="Male"/>
    <s v="22"/>
    <s v="24 years"/>
    <s v="04"/>
    <s v="Lower secondary"/>
    <s v="IE13"/>
    <s v="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1"/>
    <s v="Dublin"/>
    <s v="2011"/>
    <s v="2011"/>
    <s v="Number"/>
    <n v="41"/>
  </r>
  <r>
    <s v="CD903"/>
    <s v="Population Aged 15 Years and Over"/>
    <s v="1"/>
    <s v="Male"/>
    <s v="22"/>
    <s v="24 years"/>
    <s v="04"/>
    <s v="Lower secondary"/>
    <s v="IE22"/>
    <s v="Mid-East"/>
    <s v="2011"/>
    <s v="2011"/>
    <s v="Number"/>
    <n v="14"/>
  </r>
  <r>
    <s v="CD903"/>
    <s v="Population Aged 15 Years and Over"/>
    <s v="1"/>
    <s v="Male"/>
    <s v="22"/>
    <s v="24 years"/>
    <s v="04"/>
    <s v="Lower secondary"/>
    <s v="IE23"/>
    <s v="Mid-West"/>
    <s v="2011"/>
    <s v="2011"/>
    <s v="Number"/>
    <n v="13"/>
  </r>
  <r>
    <s v="CD903"/>
    <s v="Population Aged 15 Years and Over"/>
    <s v="1"/>
    <s v="Male"/>
    <s v="22"/>
    <s v="24 years"/>
    <s v="04"/>
    <s v="Lower secondary"/>
    <s v="IE24"/>
    <s v="South-East"/>
    <s v="2011"/>
    <s v="2011"/>
    <s v="Number"/>
    <n v="15"/>
  </r>
  <r>
    <s v="CD903"/>
    <s v="Population Aged 15 Years and Over"/>
    <s v="1"/>
    <s v="Male"/>
    <s v="22"/>
    <s v="24 years"/>
    <s v="04"/>
    <s v="Lower secondary"/>
    <s v="IE25"/>
    <s v="South-West"/>
    <s v="2011"/>
    <s v="2011"/>
    <s v="Number"/>
    <n v="18"/>
  </r>
  <r>
    <s v="CD903"/>
    <s v="Population Aged 15 Years and Over"/>
    <s v="1"/>
    <s v="Male"/>
    <s v="22"/>
    <s v="24 years"/>
    <s v="05"/>
    <s v="Upper secondary"/>
    <s v="-"/>
    <s v="State"/>
    <s v="2011"/>
    <s v="2011"/>
    <s v="Number"/>
    <n v="784"/>
  </r>
  <r>
    <s v="CD903"/>
    <s v="Population Aged 15 Years and Over"/>
    <s v="1"/>
    <s v="Male"/>
    <s v="22"/>
    <s v="24 years"/>
    <s v="05"/>
    <s v="Upper secondary"/>
    <s v="IE11"/>
    <s v="Border"/>
    <s v="2011"/>
    <s v="2011"/>
    <s v="Number"/>
    <n v="46"/>
  </r>
  <r>
    <s v="CD903"/>
    <s v="Population Aged 15 Years and Over"/>
    <s v="1"/>
    <s v="Male"/>
    <s v="22"/>
    <s v="24 years"/>
    <s v="05"/>
    <s v="Upper secondary"/>
    <s v="IE12"/>
    <s v="Midland"/>
    <s v="2011"/>
    <s v="2011"/>
    <s v="Number"/>
    <n v="33"/>
  </r>
  <r>
    <s v="CD903"/>
    <s v="Population Aged 15 Years and Over"/>
    <s v="1"/>
    <s v="Male"/>
    <s v="22"/>
    <s v="24 years"/>
    <s v="05"/>
    <s v="Upper secondary"/>
    <s v="IE13"/>
    <s v="West"/>
    <s v="2011"/>
    <s v="2011"/>
    <s v="Number"/>
    <n v="78"/>
  </r>
  <r>
    <s v="CD903"/>
    <s v="Population Aged 15 Years and Over"/>
    <s v="1"/>
    <s v="Male"/>
    <s v="22"/>
    <s v="24 years"/>
    <s v="05"/>
    <s v="Upper secondary"/>
    <s v="IE21"/>
    <s v="Dublin"/>
    <s v="2011"/>
    <s v="2011"/>
    <s v="Number"/>
    <n v="273"/>
  </r>
  <r>
    <s v="CD903"/>
    <s v="Population Aged 15 Years and Over"/>
    <s v="1"/>
    <s v="Male"/>
    <s v="22"/>
    <s v="24 years"/>
    <s v="05"/>
    <s v="Upper secondary"/>
    <s v="IE22"/>
    <s v="Mid-East"/>
    <s v="2011"/>
    <s v="2011"/>
    <s v="Number"/>
    <n v="91"/>
  </r>
  <r>
    <s v="CD903"/>
    <s v="Population Aged 15 Years and Over"/>
    <s v="1"/>
    <s v="Male"/>
    <s v="22"/>
    <s v="24 years"/>
    <s v="05"/>
    <s v="Upper secondary"/>
    <s v="IE23"/>
    <s v="Mid-West"/>
    <s v="2011"/>
    <s v="2011"/>
    <s v="Number"/>
    <n v="68"/>
  </r>
  <r>
    <s v="CD903"/>
    <s v="Population Aged 15 Years and Over"/>
    <s v="1"/>
    <s v="Male"/>
    <s v="22"/>
    <s v="24 years"/>
    <s v="05"/>
    <s v="Upper secondary"/>
    <s v="IE24"/>
    <s v="South-East"/>
    <s v="2011"/>
    <s v="2011"/>
    <s v="Number"/>
    <n v="73"/>
  </r>
  <r>
    <s v="CD903"/>
    <s v="Population Aged 15 Years and Over"/>
    <s v="1"/>
    <s v="Male"/>
    <s v="22"/>
    <s v="24 years"/>
    <s v="05"/>
    <s v="Upper secondary"/>
    <s v="IE25"/>
    <s v="South-West"/>
    <s v="2011"/>
    <s v="2011"/>
    <s v="Number"/>
    <n v="122"/>
  </r>
  <r>
    <s v="CD903"/>
    <s v="Population Aged 15 Years and Over"/>
    <s v="1"/>
    <s v="Male"/>
    <s v="22"/>
    <s v="24 years"/>
    <s v="07"/>
    <s v="Technical/vocational"/>
    <s v="-"/>
    <s v="State"/>
    <s v="2011"/>
    <s v="2011"/>
    <s v="Number"/>
    <n v="1270"/>
  </r>
  <r>
    <s v="CD903"/>
    <s v="Population Aged 15 Years and Over"/>
    <s v="1"/>
    <s v="Male"/>
    <s v="22"/>
    <s v="24 years"/>
    <s v="07"/>
    <s v="Technical/vocational"/>
    <s v="IE11"/>
    <s v="Border"/>
    <s v="2011"/>
    <s v="2011"/>
    <s v="Number"/>
    <n v="120"/>
  </r>
  <r>
    <s v="CD903"/>
    <s v="Population Aged 15 Years and Over"/>
    <s v="1"/>
    <s v="Male"/>
    <s v="22"/>
    <s v="24 years"/>
    <s v="07"/>
    <s v="Technical/vocational"/>
    <s v="IE12"/>
    <s v="Midland"/>
    <s v="2011"/>
    <s v="2011"/>
    <s v="Number"/>
    <n v="55"/>
  </r>
  <r>
    <s v="CD903"/>
    <s v="Population Aged 15 Years and Over"/>
    <s v="1"/>
    <s v="Male"/>
    <s v="22"/>
    <s v="24 years"/>
    <s v="07"/>
    <s v="Technical/vocational"/>
    <s v="IE13"/>
    <s v="West"/>
    <s v="2011"/>
    <s v="2011"/>
    <s v="Number"/>
    <n v="141"/>
  </r>
  <r>
    <s v="CD903"/>
    <s v="Population Aged 15 Years and Over"/>
    <s v="1"/>
    <s v="Male"/>
    <s v="22"/>
    <s v="24 years"/>
    <s v="07"/>
    <s v="Technical/vocational"/>
    <s v="IE21"/>
    <s v="Dublin"/>
    <s v="2011"/>
    <s v="2011"/>
    <s v="Number"/>
    <n v="422"/>
  </r>
  <r>
    <s v="CD903"/>
    <s v="Population Aged 15 Years and Over"/>
    <s v="1"/>
    <s v="Male"/>
    <s v="22"/>
    <s v="24 years"/>
    <s v="07"/>
    <s v="Technical/vocational"/>
    <s v="IE22"/>
    <s v="Mid-East"/>
    <s v="2011"/>
    <s v="2011"/>
    <s v="Number"/>
    <n v="157"/>
  </r>
  <r>
    <s v="CD903"/>
    <s v="Population Aged 15 Years and Over"/>
    <s v="1"/>
    <s v="Male"/>
    <s v="22"/>
    <s v="24 years"/>
    <s v="07"/>
    <s v="Technical/vocational"/>
    <s v="IE23"/>
    <s v="Mid-West"/>
    <s v="2011"/>
    <s v="2011"/>
    <s v="Number"/>
    <n v="78"/>
  </r>
  <r>
    <s v="CD903"/>
    <s v="Population Aged 15 Years and Over"/>
    <s v="1"/>
    <s v="Male"/>
    <s v="22"/>
    <s v="24 years"/>
    <s v="07"/>
    <s v="Technical/vocational"/>
    <s v="IE24"/>
    <s v="South-East"/>
    <s v="2011"/>
    <s v="2011"/>
    <s v="Number"/>
    <n v="121"/>
  </r>
  <r>
    <s v="CD903"/>
    <s v="Population Aged 15 Years and Over"/>
    <s v="1"/>
    <s v="Male"/>
    <s v="22"/>
    <s v="24 years"/>
    <s v="07"/>
    <s v="Technical/vocational"/>
    <s v="IE25"/>
    <s v="South-West"/>
    <s v="2011"/>
    <s v="2011"/>
    <s v="Number"/>
    <n v="176"/>
  </r>
  <r>
    <s v="CD903"/>
    <s v="Population Aged 15 Years and Over"/>
    <s v="1"/>
    <s v="Male"/>
    <s v="22"/>
    <s v="24 years"/>
    <s v="22"/>
    <s v="Advanced certificate/completed apprenticeship"/>
    <s v="-"/>
    <s v="State"/>
    <s v="2011"/>
    <s v="2011"/>
    <s v="Number"/>
    <n v="2189"/>
  </r>
  <r>
    <s v="CD903"/>
    <s v="Population Aged 15 Years and Over"/>
    <s v="1"/>
    <s v="Male"/>
    <s v="22"/>
    <s v="24 years"/>
    <s v="22"/>
    <s v="Advanced certificate/completed apprenticeship"/>
    <s v="IE11"/>
    <s v="Border"/>
    <s v="2011"/>
    <s v="2011"/>
    <s v="Number"/>
    <n v="206"/>
  </r>
  <r>
    <s v="CD903"/>
    <s v="Population Aged 15 Years and Over"/>
    <s v="1"/>
    <s v="Male"/>
    <s v="22"/>
    <s v="24 years"/>
    <s v="22"/>
    <s v="Advanced certificate/completed apprenticeship"/>
    <s v="IE12"/>
    <s v="Midland"/>
    <s v="2011"/>
    <s v="2011"/>
    <s v="Number"/>
    <n v="140"/>
  </r>
  <r>
    <s v="CD903"/>
    <s v="Population Aged 15 Years and Over"/>
    <s v="1"/>
    <s v="Male"/>
    <s v="22"/>
    <s v="24 years"/>
    <s v="22"/>
    <s v="Advanced certificate/completed apprenticeship"/>
    <s v="IE13"/>
    <s v="West"/>
    <s v="2011"/>
    <s v="2011"/>
    <s v="Number"/>
    <n v="250"/>
  </r>
  <r>
    <s v="CD903"/>
    <s v="Population Aged 15 Years and Over"/>
    <s v="1"/>
    <s v="Male"/>
    <s v="22"/>
    <s v="24 years"/>
    <s v="22"/>
    <s v="Advanced certificate/completed apprenticeship"/>
    <s v="IE21"/>
    <s v="Dublin"/>
    <s v="2011"/>
    <s v="2011"/>
    <s v="Number"/>
    <n v="515"/>
  </r>
  <r>
    <s v="CD903"/>
    <s v="Population Aged 15 Years and Over"/>
    <s v="1"/>
    <s v="Male"/>
    <s v="22"/>
    <s v="24 years"/>
    <s v="22"/>
    <s v="Advanced certificate/completed apprenticeship"/>
    <s v="IE22"/>
    <s v="Mid-East"/>
    <s v="2011"/>
    <s v="2011"/>
    <s v="Number"/>
    <n v="282"/>
  </r>
  <r>
    <s v="CD903"/>
    <s v="Population Aged 15 Years and Over"/>
    <s v="1"/>
    <s v="Male"/>
    <s v="22"/>
    <s v="24 years"/>
    <s v="22"/>
    <s v="Advanced certificate/completed apprenticeship"/>
    <s v="IE23"/>
    <s v="Mid-West"/>
    <s v="2011"/>
    <s v="2011"/>
    <s v="Number"/>
    <n v="189"/>
  </r>
  <r>
    <s v="CD903"/>
    <s v="Population Aged 15 Years and Over"/>
    <s v="1"/>
    <s v="Male"/>
    <s v="22"/>
    <s v="24 years"/>
    <s v="22"/>
    <s v="Advanced certificate/completed apprenticeship"/>
    <s v="IE24"/>
    <s v="South-East"/>
    <s v="2011"/>
    <s v="2011"/>
    <s v="Number"/>
    <n v="262"/>
  </r>
  <r>
    <s v="CD903"/>
    <s v="Population Aged 15 Years and Over"/>
    <s v="1"/>
    <s v="Male"/>
    <s v="22"/>
    <s v="24 years"/>
    <s v="22"/>
    <s v="Advanced certificate/completed apprenticeship"/>
    <s v="IE25"/>
    <s v="South-West"/>
    <s v="2011"/>
    <s v="2011"/>
    <s v="Number"/>
    <n v="345"/>
  </r>
  <r>
    <s v="CD903"/>
    <s v="Population Aged 15 Years and Over"/>
    <s v="1"/>
    <s v="Male"/>
    <s v="22"/>
    <s v="24 years"/>
    <s v="23"/>
    <s v="Higher certificate"/>
    <s v="-"/>
    <s v="State"/>
    <s v="2011"/>
    <s v="2011"/>
    <s v="Number"/>
    <n v="1815"/>
  </r>
  <r>
    <s v="CD903"/>
    <s v="Population Aged 15 Years and Over"/>
    <s v="1"/>
    <s v="Male"/>
    <s v="22"/>
    <s v="24 years"/>
    <s v="23"/>
    <s v="Higher certificate"/>
    <s v="IE11"/>
    <s v="Border"/>
    <s v="2011"/>
    <s v="2011"/>
    <s v="Number"/>
    <n v="169"/>
  </r>
  <r>
    <s v="CD903"/>
    <s v="Population Aged 15 Years and Over"/>
    <s v="1"/>
    <s v="Male"/>
    <s v="22"/>
    <s v="24 years"/>
    <s v="23"/>
    <s v="Higher certificate"/>
    <s v="IE12"/>
    <s v="Midland"/>
    <s v="2011"/>
    <s v="2011"/>
    <s v="Number"/>
    <n v="88"/>
  </r>
  <r>
    <s v="CD903"/>
    <s v="Population Aged 15 Years and Over"/>
    <s v="1"/>
    <s v="Male"/>
    <s v="22"/>
    <s v="24 years"/>
    <s v="23"/>
    <s v="Higher certificate"/>
    <s v="IE13"/>
    <s v="West"/>
    <s v="2011"/>
    <s v="2011"/>
    <s v="Number"/>
    <n v="175"/>
  </r>
  <r>
    <s v="CD903"/>
    <s v="Population Aged 15 Years and Over"/>
    <s v="1"/>
    <s v="Male"/>
    <s v="22"/>
    <s v="24 years"/>
    <s v="23"/>
    <s v="Higher certificate"/>
    <s v="IE21"/>
    <s v="Dublin"/>
    <s v="2011"/>
    <s v="2011"/>
    <s v="Number"/>
    <n v="582"/>
  </r>
  <r>
    <s v="CD903"/>
    <s v="Population Aged 15 Years and Over"/>
    <s v="1"/>
    <s v="Male"/>
    <s v="22"/>
    <s v="24 years"/>
    <s v="23"/>
    <s v="Higher certificate"/>
    <s v="IE22"/>
    <s v="Mid-East"/>
    <s v="2011"/>
    <s v="2011"/>
    <s v="Number"/>
    <n v="218"/>
  </r>
  <r>
    <s v="CD903"/>
    <s v="Population Aged 15 Years and Over"/>
    <s v="1"/>
    <s v="Male"/>
    <s v="22"/>
    <s v="24 years"/>
    <s v="23"/>
    <s v="Higher certificate"/>
    <s v="IE23"/>
    <s v="Mid-West"/>
    <s v="2011"/>
    <s v="2011"/>
    <s v="Number"/>
    <n v="151"/>
  </r>
  <r>
    <s v="CD903"/>
    <s v="Population Aged 15 Years and Over"/>
    <s v="1"/>
    <s v="Male"/>
    <s v="22"/>
    <s v="24 years"/>
    <s v="23"/>
    <s v="Higher certificate"/>
    <s v="IE24"/>
    <s v="South-East"/>
    <s v="2011"/>
    <s v="2011"/>
    <s v="Number"/>
    <n v="174"/>
  </r>
  <r>
    <s v="CD903"/>
    <s v="Population Aged 15 Years and Over"/>
    <s v="1"/>
    <s v="Male"/>
    <s v="22"/>
    <s v="24 years"/>
    <s v="23"/>
    <s v="Higher certificate"/>
    <s v="IE25"/>
    <s v="South-West"/>
    <s v="2011"/>
    <s v="2011"/>
    <s v="Number"/>
    <n v="258"/>
  </r>
  <r>
    <s v="CD903"/>
    <s v="Population Aged 15 Years and Over"/>
    <s v="1"/>
    <s v="Male"/>
    <s v="22"/>
    <s v="24 years"/>
    <s v="24"/>
    <s v="Ordinary bachelor degree/professional qualification or both"/>
    <s v="-"/>
    <s v="State"/>
    <s v="2011"/>
    <s v="2011"/>
    <s v="Number"/>
    <n v="5806"/>
  </r>
  <r>
    <s v="CD903"/>
    <s v="Population Aged 15 Years and Over"/>
    <s v="1"/>
    <s v="Male"/>
    <s v="22"/>
    <s v="24 years"/>
    <s v="24"/>
    <s v="Ordinary bachelor degree/professional qualification or both"/>
    <s v="IE11"/>
    <s v="Border"/>
    <s v="2011"/>
    <s v="2011"/>
    <s v="Number"/>
    <n v="502"/>
  </r>
  <r>
    <s v="CD903"/>
    <s v="Population Aged 15 Years and Over"/>
    <s v="1"/>
    <s v="Male"/>
    <s v="22"/>
    <s v="24 years"/>
    <s v="24"/>
    <s v="Ordinary bachelor degree/professional qualification or both"/>
    <s v="IE12"/>
    <s v="Midland"/>
    <s v="2011"/>
    <s v="2011"/>
    <s v="Number"/>
    <n v="286"/>
  </r>
  <r>
    <s v="CD903"/>
    <s v="Population Aged 15 Years and Over"/>
    <s v="1"/>
    <s v="Male"/>
    <s v="22"/>
    <s v="24 years"/>
    <s v="24"/>
    <s v="Ordinary bachelor degree/professional qualification or both"/>
    <s v="IE13"/>
    <s v="West"/>
    <s v="2011"/>
    <s v="2011"/>
    <s v="Number"/>
    <n v="587"/>
  </r>
  <r>
    <s v="CD903"/>
    <s v="Population Aged 15 Years and Over"/>
    <s v="1"/>
    <s v="Male"/>
    <s v="22"/>
    <s v="24 years"/>
    <s v="24"/>
    <s v="Ordinary bachelor degree/professional qualification or both"/>
    <s v="IE21"/>
    <s v="Dublin"/>
    <s v="2011"/>
    <s v="2011"/>
    <s v="Number"/>
    <n v="1982"/>
  </r>
  <r>
    <s v="CD903"/>
    <s v="Population Aged 15 Years and Over"/>
    <s v="1"/>
    <s v="Male"/>
    <s v="22"/>
    <s v="24 years"/>
    <s v="24"/>
    <s v="Ordinary bachelor degree/professional qualification or both"/>
    <s v="IE22"/>
    <s v="Mid-East"/>
    <s v="2011"/>
    <s v="2011"/>
    <s v="Number"/>
    <n v="654"/>
  </r>
  <r>
    <s v="CD903"/>
    <s v="Population Aged 15 Years and Over"/>
    <s v="1"/>
    <s v="Male"/>
    <s v="22"/>
    <s v="24 years"/>
    <s v="24"/>
    <s v="Ordinary bachelor degree/professional qualification or both"/>
    <s v="IE23"/>
    <s v="Mid-West"/>
    <s v="2011"/>
    <s v="2011"/>
    <s v="Number"/>
    <n v="454"/>
  </r>
  <r>
    <s v="CD903"/>
    <s v="Population Aged 15 Years and Over"/>
    <s v="1"/>
    <s v="Male"/>
    <s v="22"/>
    <s v="24 years"/>
    <s v="24"/>
    <s v="Ordinary bachelor degree/professional qualification or both"/>
    <s v="IE24"/>
    <s v="South-East"/>
    <s v="2011"/>
    <s v="2011"/>
    <s v="Number"/>
    <n v="496"/>
  </r>
  <r>
    <s v="CD903"/>
    <s v="Population Aged 15 Years and Over"/>
    <s v="1"/>
    <s v="Male"/>
    <s v="22"/>
    <s v="24 years"/>
    <s v="24"/>
    <s v="Ordinary bachelor degree/professional qualification or both"/>
    <s v="IE25"/>
    <s v="South-West"/>
    <s v="2011"/>
    <s v="2011"/>
    <s v="Number"/>
    <n v="845"/>
  </r>
  <r>
    <s v="CD903"/>
    <s v="Population Aged 15 Years and Over"/>
    <s v="1"/>
    <s v="Male"/>
    <s v="22"/>
    <s v="24 years"/>
    <s v="25"/>
    <s v="Honours bachelor degree/professional qualification or both"/>
    <s v="-"/>
    <s v="State"/>
    <s v="2011"/>
    <s v="2011"/>
    <s v="Number"/>
    <n v="9415"/>
  </r>
  <r>
    <s v="CD903"/>
    <s v="Population Aged 15 Years and Over"/>
    <s v="1"/>
    <s v="Male"/>
    <s v="22"/>
    <s v="24 years"/>
    <s v="25"/>
    <s v="Honours bachelor degree/professional qualification or both"/>
    <s v="IE11"/>
    <s v="Border"/>
    <s v="2011"/>
    <s v="2011"/>
    <s v="Number"/>
    <n v="753"/>
  </r>
  <r>
    <s v="CD903"/>
    <s v="Population Aged 15 Years and Over"/>
    <s v="1"/>
    <s v="Male"/>
    <s v="22"/>
    <s v="24 years"/>
    <s v="25"/>
    <s v="Honours bachelor degree/professional qualification or both"/>
    <s v="IE12"/>
    <s v="Midland"/>
    <s v="2011"/>
    <s v="2011"/>
    <s v="Number"/>
    <n v="410"/>
  </r>
  <r>
    <s v="CD903"/>
    <s v="Population Aged 15 Years and Over"/>
    <s v="1"/>
    <s v="Male"/>
    <s v="22"/>
    <s v="24 years"/>
    <s v="25"/>
    <s v="Honours bachelor degree/professional qualification or both"/>
    <s v="IE13"/>
    <s v="West"/>
    <s v="2011"/>
    <s v="2011"/>
    <s v="Number"/>
    <n v="863"/>
  </r>
  <r>
    <s v="CD903"/>
    <s v="Population Aged 15 Years and Over"/>
    <s v="1"/>
    <s v="Male"/>
    <s v="22"/>
    <s v="24 years"/>
    <s v="25"/>
    <s v="Honours bachelor degree/professional qualification or both"/>
    <s v="IE21"/>
    <s v="Dublin"/>
    <s v="2011"/>
    <s v="2011"/>
    <s v="Number"/>
    <n v="3764"/>
  </r>
  <r>
    <s v="CD903"/>
    <s v="Population Aged 15 Years and Over"/>
    <s v="1"/>
    <s v="Male"/>
    <s v="22"/>
    <s v="24 years"/>
    <s v="25"/>
    <s v="Honours bachelor degree/professional qualification or both"/>
    <s v="IE22"/>
    <s v="Mid-East"/>
    <s v="2011"/>
    <s v="2011"/>
    <s v="Number"/>
    <n v="976"/>
  </r>
  <r>
    <s v="CD903"/>
    <s v="Population Aged 15 Years and Over"/>
    <s v="1"/>
    <s v="Male"/>
    <s v="22"/>
    <s v="24 years"/>
    <s v="25"/>
    <s v="Honours bachelor degree/professional qualification or both"/>
    <s v="IE23"/>
    <s v="Mid-West"/>
    <s v="2011"/>
    <s v="2011"/>
    <s v="Number"/>
    <n v="590"/>
  </r>
  <r>
    <s v="CD903"/>
    <s v="Population Aged 15 Years and Over"/>
    <s v="1"/>
    <s v="Male"/>
    <s v="22"/>
    <s v="24 years"/>
    <s v="25"/>
    <s v="Honours bachelor degree/professional qualification or both"/>
    <s v="IE24"/>
    <s v="South-East"/>
    <s v="2011"/>
    <s v="2011"/>
    <s v="Number"/>
    <n v="767"/>
  </r>
  <r>
    <s v="CD903"/>
    <s v="Population Aged 15 Years and Over"/>
    <s v="1"/>
    <s v="Male"/>
    <s v="22"/>
    <s v="24 years"/>
    <s v="25"/>
    <s v="Honours bachelor degree/professional qualification or both"/>
    <s v="IE25"/>
    <s v="South-West"/>
    <s v="2011"/>
    <s v="2011"/>
    <s v="Number"/>
    <n v="1292"/>
  </r>
  <r>
    <s v="CD903"/>
    <s v="Population Aged 15 Years and Over"/>
    <s v="1"/>
    <s v="Male"/>
    <s v="22"/>
    <s v="24 years"/>
    <s v="26"/>
    <s v="Postgraduate diploma or degree"/>
    <s v="-"/>
    <s v="State"/>
    <s v="2011"/>
    <s v="2011"/>
    <s v="Number"/>
    <n v="10143"/>
  </r>
  <r>
    <s v="CD903"/>
    <s v="Population Aged 15 Years and Over"/>
    <s v="1"/>
    <s v="Male"/>
    <s v="22"/>
    <s v="24 years"/>
    <s v="26"/>
    <s v="Postgraduate diploma or degree"/>
    <s v="IE11"/>
    <s v="Border"/>
    <s v="2011"/>
    <s v="2011"/>
    <s v="Number"/>
    <n v="645"/>
  </r>
  <r>
    <s v="CD903"/>
    <s v="Population Aged 15 Years and Over"/>
    <s v="1"/>
    <s v="Male"/>
    <s v="22"/>
    <s v="24 years"/>
    <s v="26"/>
    <s v="Postgraduate diploma or degree"/>
    <s v="IE12"/>
    <s v="Midland"/>
    <s v="2011"/>
    <s v="2011"/>
    <s v="Number"/>
    <n v="347"/>
  </r>
  <r>
    <s v="CD903"/>
    <s v="Population Aged 15 Years and Over"/>
    <s v="1"/>
    <s v="Male"/>
    <s v="22"/>
    <s v="24 years"/>
    <s v="26"/>
    <s v="Postgraduate diploma or degree"/>
    <s v="IE13"/>
    <s v="West"/>
    <s v="2011"/>
    <s v="2011"/>
    <s v="Number"/>
    <n v="899"/>
  </r>
  <r>
    <s v="CD903"/>
    <s v="Population Aged 15 Years and Over"/>
    <s v="1"/>
    <s v="Male"/>
    <s v="22"/>
    <s v="24 years"/>
    <s v="26"/>
    <s v="Postgraduate diploma or degree"/>
    <s v="IE21"/>
    <s v="Dublin"/>
    <s v="2011"/>
    <s v="2011"/>
    <s v="Number"/>
    <n v="4656"/>
  </r>
  <r>
    <s v="CD903"/>
    <s v="Population Aged 15 Years and Over"/>
    <s v="1"/>
    <s v="Male"/>
    <s v="22"/>
    <s v="24 years"/>
    <s v="26"/>
    <s v="Postgraduate diploma or degree"/>
    <s v="IE22"/>
    <s v="Mid-East"/>
    <s v="2011"/>
    <s v="2011"/>
    <s v="Number"/>
    <n v="955"/>
  </r>
  <r>
    <s v="CD903"/>
    <s v="Population Aged 15 Years and Over"/>
    <s v="1"/>
    <s v="Male"/>
    <s v="22"/>
    <s v="24 years"/>
    <s v="26"/>
    <s v="Postgraduate diploma or degree"/>
    <s v="IE23"/>
    <s v="Mid-West"/>
    <s v="2011"/>
    <s v="2011"/>
    <s v="Number"/>
    <n v="616"/>
  </r>
  <r>
    <s v="CD903"/>
    <s v="Population Aged 15 Years and Over"/>
    <s v="1"/>
    <s v="Male"/>
    <s v="22"/>
    <s v="24 years"/>
    <s v="26"/>
    <s v="Postgraduate diploma or degree"/>
    <s v="IE24"/>
    <s v="South-East"/>
    <s v="2011"/>
    <s v="2011"/>
    <s v="Number"/>
    <n v="637"/>
  </r>
  <r>
    <s v="CD903"/>
    <s v="Population Aged 15 Years and Over"/>
    <s v="1"/>
    <s v="Male"/>
    <s v="22"/>
    <s v="24 years"/>
    <s v="26"/>
    <s v="Postgraduate diploma or degree"/>
    <s v="IE25"/>
    <s v="South-West"/>
    <s v="2011"/>
    <s v="2011"/>
    <s v="Number"/>
    <n v="1388"/>
  </r>
  <r>
    <s v="CD903"/>
    <s v="Population Aged 15 Years and Over"/>
    <s v="1"/>
    <s v="Male"/>
    <s v="22"/>
    <s v="24 years"/>
    <s v="18"/>
    <s v="Doctorate (Ph.D.)"/>
    <s v="-"/>
    <s v="State"/>
    <s v="2011"/>
    <s v="2011"/>
    <s v="Number"/>
    <n v="976"/>
  </r>
  <r>
    <s v="CD903"/>
    <s v="Population Aged 15 Years and Over"/>
    <s v="1"/>
    <s v="Male"/>
    <s v="22"/>
    <s v="24 years"/>
    <s v="18"/>
    <s v="Doctorate (Ph.D.)"/>
    <s v="IE11"/>
    <s v="Border"/>
    <s v="2011"/>
    <s v="2011"/>
    <s v="Number"/>
    <n v="41"/>
  </r>
  <r>
    <s v="CD903"/>
    <s v="Population Aged 15 Years and Over"/>
    <s v="1"/>
    <s v="Male"/>
    <s v="22"/>
    <s v="24 years"/>
    <s v="18"/>
    <s v="Doctorate (Ph.D.)"/>
    <s v="IE12"/>
    <s v="Midland"/>
    <s v="2011"/>
    <s v="2011"/>
    <s v="Number"/>
    <n v="28"/>
  </r>
  <r>
    <s v="CD903"/>
    <s v="Population Aged 15 Years and Over"/>
    <s v="1"/>
    <s v="Male"/>
    <s v="22"/>
    <s v="24 years"/>
    <s v="18"/>
    <s v="Doctorate (Ph.D.)"/>
    <s v="IE13"/>
    <s v="West"/>
    <s v="2011"/>
    <s v="2011"/>
    <s v="Number"/>
    <n v="95"/>
  </r>
  <r>
    <s v="CD903"/>
    <s v="Population Aged 15 Years and Over"/>
    <s v="1"/>
    <s v="Male"/>
    <s v="22"/>
    <s v="24 years"/>
    <s v="18"/>
    <s v="Doctorate (Ph.D.)"/>
    <s v="IE21"/>
    <s v="Dublin"/>
    <s v="2011"/>
    <s v="2011"/>
    <s v="Number"/>
    <n v="456"/>
  </r>
  <r>
    <s v="CD903"/>
    <s v="Population Aged 15 Years and Over"/>
    <s v="1"/>
    <s v="Male"/>
    <s v="22"/>
    <s v="24 years"/>
    <s v="18"/>
    <s v="Doctorate (Ph.D.)"/>
    <s v="IE22"/>
    <s v="Mid-East"/>
    <s v="2011"/>
    <s v="2011"/>
    <s v="Number"/>
    <n v="102"/>
  </r>
  <r>
    <s v="CD903"/>
    <s v="Population Aged 15 Years and Over"/>
    <s v="1"/>
    <s v="Male"/>
    <s v="22"/>
    <s v="24 years"/>
    <s v="18"/>
    <s v="Doctorate (Ph.D.)"/>
    <s v="IE23"/>
    <s v="Mid-West"/>
    <s v="2011"/>
    <s v="2011"/>
    <s v="Number"/>
    <n v="50"/>
  </r>
  <r>
    <s v="CD903"/>
    <s v="Population Aged 15 Years and Over"/>
    <s v="1"/>
    <s v="Male"/>
    <s v="22"/>
    <s v="24 years"/>
    <s v="18"/>
    <s v="Doctorate (Ph.D.)"/>
    <s v="IE24"/>
    <s v="South-East"/>
    <s v="2011"/>
    <s v="2011"/>
    <s v="Number"/>
    <n v="48"/>
  </r>
  <r>
    <s v="CD903"/>
    <s v="Population Aged 15 Years and Over"/>
    <s v="1"/>
    <s v="Male"/>
    <s v="22"/>
    <s v="24 years"/>
    <s v="18"/>
    <s v="Doctorate (Ph.D.)"/>
    <s v="IE25"/>
    <s v="South-West"/>
    <s v="2011"/>
    <s v="2011"/>
    <s v="Number"/>
    <n v="156"/>
  </r>
  <r>
    <s v="CD903"/>
    <s v="Population Aged 15 Years and Over"/>
    <s v="1"/>
    <s v="Male"/>
    <s v="22"/>
    <s v="24 years"/>
    <s v="98"/>
    <s v="Not stated"/>
    <s v="-"/>
    <s v="State"/>
    <s v="2011"/>
    <s v="2011"/>
    <s v="Number"/>
    <n v="120"/>
  </r>
  <r>
    <s v="CD903"/>
    <s v="Population Aged 15 Years and Over"/>
    <s v="1"/>
    <s v="Male"/>
    <s v="22"/>
    <s v="24 years"/>
    <s v="98"/>
    <s v="Not stated"/>
    <s v="IE11"/>
    <s v="Border"/>
    <s v="2011"/>
    <s v="2011"/>
    <s v="Number"/>
    <n v="16"/>
  </r>
  <r>
    <s v="CD903"/>
    <s v="Population Aged 15 Years and Over"/>
    <s v="1"/>
    <s v="Male"/>
    <s v="22"/>
    <s v="24 years"/>
    <s v="98"/>
    <s v="Not stated"/>
    <s v="IE12"/>
    <s v="Midland"/>
    <s v="2011"/>
    <s v="2011"/>
    <s v="Number"/>
    <n v="6"/>
  </r>
  <r>
    <s v="CD903"/>
    <s v="Population Aged 15 Years and Over"/>
    <s v="1"/>
    <s v="Male"/>
    <s v="22"/>
    <s v="24 years"/>
    <s v="98"/>
    <s v="Not stated"/>
    <s v="IE13"/>
    <s v="West"/>
    <s v="2011"/>
    <s v="2011"/>
    <s v="Number"/>
    <n v="6"/>
  </r>
  <r>
    <s v="CD903"/>
    <s v="Population Aged 15 Years and Over"/>
    <s v="1"/>
    <s v="Male"/>
    <s v="22"/>
    <s v="24 years"/>
    <s v="98"/>
    <s v="Not stated"/>
    <s v="IE21"/>
    <s v="Dublin"/>
    <s v="2011"/>
    <s v="2011"/>
    <s v="Number"/>
    <n v="44"/>
  </r>
  <r>
    <s v="CD903"/>
    <s v="Population Aged 15 Years and Over"/>
    <s v="1"/>
    <s v="Male"/>
    <s v="22"/>
    <s v="24 years"/>
    <s v="98"/>
    <s v="Not stated"/>
    <s v="IE22"/>
    <s v="Mid-East"/>
    <s v="2011"/>
    <s v="2011"/>
    <s v="Number"/>
    <n v="10"/>
  </r>
  <r>
    <s v="CD903"/>
    <s v="Population Aged 15 Years and Over"/>
    <s v="1"/>
    <s v="Male"/>
    <s v="22"/>
    <s v="24 years"/>
    <s v="98"/>
    <s v="Not stated"/>
    <s v="IE23"/>
    <s v="Mid-West"/>
    <s v="2011"/>
    <s v="2011"/>
    <s v="Number"/>
    <n v="5"/>
  </r>
  <r>
    <s v="CD903"/>
    <s v="Population Aged 15 Years and Over"/>
    <s v="1"/>
    <s v="Male"/>
    <s v="22"/>
    <s v="24 years"/>
    <s v="98"/>
    <s v="Not stated"/>
    <s v="IE24"/>
    <s v="South-East"/>
    <s v="2011"/>
    <s v="2011"/>
    <s v="Number"/>
    <n v="9"/>
  </r>
  <r>
    <s v="CD903"/>
    <s v="Population Aged 15 Years and Over"/>
    <s v="1"/>
    <s v="Male"/>
    <s v="22"/>
    <s v="24 years"/>
    <s v="98"/>
    <s v="Not stated"/>
    <s v="IE25"/>
    <s v="South-West"/>
    <s v="2011"/>
    <s v="2011"/>
    <s v="Number"/>
    <n v="24"/>
  </r>
  <r>
    <s v="CD903"/>
    <s v="Population Aged 15 Years and Over"/>
    <s v="1"/>
    <s v="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-2"/>
    <s v="Total education ceased and not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2"/>
    <s v="Total education ceased and not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2"/>
    <s v="Total education ceased and not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2"/>
    <s v="Total education ceased and not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2"/>
    <s v="Total education ceased and not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2"/>
    <s v="Total education ceased and not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2"/>
    <s v="Total education ceased and not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2"/>
    <s v="Total education ceased and not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2"/>
    <s v="Total education ceased and not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-"/>
    <s v="Total whose full-time education has ceased"/>
    <s v="-"/>
    <s v="State"/>
    <s v="2011"/>
    <s v="2011"/>
    <s v="Number"/>
    <n v="89742"/>
  </r>
  <r>
    <s v="CD903"/>
    <s v="Population Aged 15 Years and Over"/>
    <s v="1"/>
    <s v="Male"/>
    <s v="23"/>
    <s v="25 years and over"/>
    <s v="-"/>
    <s v="Total whose full-time education has ceased"/>
    <s v="IE11"/>
    <s v="Border"/>
    <s v="2011"/>
    <s v="2011"/>
    <s v="Number"/>
    <n v="7051"/>
  </r>
  <r>
    <s v="CD903"/>
    <s v="Population Aged 15 Years and Over"/>
    <s v="1"/>
    <s v="Male"/>
    <s v="23"/>
    <s v="25 years and over"/>
    <s v="-"/>
    <s v="Total whose full-time education has ceased"/>
    <s v="IE12"/>
    <s v="Midland"/>
    <s v="2011"/>
    <s v="2011"/>
    <s v="Number"/>
    <n v="3587"/>
  </r>
  <r>
    <s v="CD903"/>
    <s v="Population Aged 15 Years and Over"/>
    <s v="1"/>
    <s v="Male"/>
    <s v="23"/>
    <s v="25 years and over"/>
    <s v="-"/>
    <s v="Total whose full-time education has ceased"/>
    <s v="IE13"/>
    <s v="West"/>
    <s v="2011"/>
    <s v="2011"/>
    <s v="Number"/>
    <n v="8528"/>
  </r>
  <r>
    <s v="CD903"/>
    <s v="Population Aged 15 Years and Over"/>
    <s v="1"/>
    <s v="Male"/>
    <s v="23"/>
    <s v="25 years and over"/>
    <s v="-"/>
    <s v="Total whose full-time education has ceased"/>
    <s v="IE21"/>
    <s v="Dublin"/>
    <s v="2011"/>
    <s v="2011"/>
    <s v="Number"/>
    <n v="35291"/>
  </r>
  <r>
    <s v="CD903"/>
    <s v="Population Aged 15 Years and Over"/>
    <s v="1"/>
    <s v="Male"/>
    <s v="23"/>
    <s v="25 years and over"/>
    <s v="-"/>
    <s v="Total whose full-time education has ceased"/>
    <s v="IE22"/>
    <s v="Mid-East"/>
    <s v="2011"/>
    <s v="2011"/>
    <s v="Number"/>
    <n v="9562"/>
  </r>
  <r>
    <s v="CD903"/>
    <s v="Population Aged 15 Years and Over"/>
    <s v="1"/>
    <s v="Male"/>
    <s v="23"/>
    <s v="25 years and over"/>
    <s v="-"/>
    <s v="Total whose full-time education has ceased"/>
    <s v="IE23"/>
    <s v="Mid-West"/>
    <s v="2011"/>
    <s v="2011"/>
    <s v="Number"/>
    <n v="6154"/>
  </r>
  <r>
    <s v="CD903"/>
    <s v="Population Aged 15 Years and Over"/>
    <s v="1"/>
    <s v="Male"/>
    <s v="23"/>
    <s v="25 years and over"/>
    <s v="-"/>
    <s v="Total whose full-time education has ceased"/>
    <s v="IE24"/>
    <s v="South-East"/>
    <s v="2011"/>
    <s v="2011"/>
    <s v="Number"/>
    <n v="6926"/>
  </r>
  <r>
    <s v="CD903"/>
    <s v="Population Aged 15 Years and Over"/>
    <s v="1"/>
    <s v="Male"/>
    <s v="23"/>
    <s v="25 years and over"/>
    <s v="-"/>
    <s v="Total whose full-time education has ceased"/>
    <s v="IE25"/>
    <s v="South-West"/>
    <s v="2011"/>
    <s v="2011"/>
    <s v="Number"/>
    <n v="12643"/>
  </r>
  <r>
    <s v="CD903"/>
    <s v="Population Aged 15 Years and Over"/>
    <s v="1"/>
    <s v="Male"/>
    <s v="23"/>
    <s v="25 years and over"/>
    <s v="01"/>
    <s v="No formal education"/>
    <s v="-"/>
    <s v="State"/>
    <s v="2011"/>
    <s v="2011"/>
    <s v="Number"/>
    <n v="8"/>
  </r>
  <r>
    <s v="CD903"/>
    <s v="Population Aged 15 Years and Over"/>
    <s v="1"/>
    <s v="Male"/>
    <s v="23"/>
    <s v="25 years and over"/>
    <s v="01"/>
    <s v="No formal education"/>
    <s v="IE11"/>
    <s v="Border"/>
    <s v="2011"/>
    <s v="2011"/>
    <s v="Number"/>
    <n v="2"/>
  </r>
  <r>
    <s v="CD903"/>
    <s v="Population Aged 15 Years and Over"/>
    <s v="1"/>
    <s v="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1"/>
    <s v="Dublin"/>
    <s v="2011"/>
    <s v="2011"/>
    <s v="Number"/>
    <n v="3"/>
  </r>
  <r>
    <s v="CD903"/>
    <s v="Population Aged 15 Years and Over"/>
    <s v="1"/>
    <s v="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-"/>
    <s v="State"/>
    <s v="2011"/>
    <s v="2011"/>
    <s v="Number"/>
    <n v="4"/>
  </r>
  <r>
    <s v="CD903"/>
    <s v="Population Aged 15 Years and Over"/>
    <s v="1"/>
    <s v="Male"/>
    <s v="23"/>
    <s v="25 years and over"/>
    <s v="02"/>
    <s v="Primary"/>
    <s v="IE11"/>
    <s v="Border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13"/>
    <s v="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02"/>
    <s v="Primary"/>
    <s v="IE23"/>
    <s v="Mid-We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4"/>
    <s v="South-East"/>
    <s v="2011"/>
    <s v="2011"/>
    <s v="Number"/>
    <n v="1"/>
  </r>
  <r>
    <s v="CD903"/>
    <s v="Population Aged 15 Years and Over"/>
    <s v="1"/>
    <s v="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1"/>
    <s v="Male"/>
    <s v="23"/>
    <s v="25 years and over"/>
    <s v="04"/>
    <s v="Lower secondary"/>
    <s v="-"/>
    <s v="State"/>
    <s v="2011"/>
    <s v="2011"/>
    <s v="Number"/>
    <n v="925"/>
  </r>
  <r>
    <s v="CD903"/>
    <s v="Population Aged 15 Years and Over"/>
    <s v="1"/>
    <s v="Male"/>
    <s v="23"/>
    <s v="25 years and over"/>
    <s v="04"/>
    <s v="Lower secondary"/>
    <s v="IE11"/>
    <s v="Border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12"/>
    <s v="Midland"/>
    <s v="2011"/>
    <s v="2011"/>
    <s v="Number"/>
    <n v="51"/>
  </r>
  <r>
    <s v="CD903"/>
    <s v="Population Aged 15 Years and Over"/>
    <s v="1"/>
    <s v="Male"/>
    <s v="23"/>
    <s v="25 years and over"/>
    <s v="04"/>
    <s v="Lower secondary"/>
    <s v="IE13"/>
    <s v="West"/>
    <s v="2011"/>
    <s v="2011"/>
    <s v="Number"/>
    <n v="69"/>
  </r>
  <r>
    <s v="CD903"/>
    <s v="Population Aged 15 Years and Over"/>
    <s v="1"/>
    <s v="Male"/>
    <s v="23"/>
    <s v="25 years and over"/>
    <s v="04"/>
    <s v="Lower secondary"/>
    <s v="IE21"/>
    <s v="Dublin"/>
    <s v="2011"/>
    <s v="2011"/>
    <s v="Number"/>
    <n v="269"/>
  </r>
  <r>
    <s v="CD903"/>
    <s v="Population Aged 15 Years and Over"/>
    <s v="1"/>
    <s v="Male"/>
    <s v="23"/>
    <s v="25 years and over"/>
    <s v="04"/>
    <s v="Lower secondary"/>
    <s v="IE22"/>
    <s v="Mid-East"/>
    <s v="2011"/>
    <s v="2011"/>
    <s v="Number"/>
    <n v="94"/>
  </r>
  <r>
    <s v="CD903"/>
    <s v="Population Aged 15 Years and Over"/>
    <s v="1"/>
    <s v="Male"/>
    <s v="23"/>
    <s v="25 years and over"/>
    <s v="04"/>
    <s v="Lower secondary"/>
    <s v="IE23"/>
    <s v="Mid-West"/>
    <s v="2011"/>
    <s v="2011"/>
    <s v="Number"/>
    <n v="89"/>
  </r>
  <r>
    <s v="CD903"/>
    <s v="Population Aged 15 Years and Over"/>
    <s v="1"/>
    <s v="Male"/>
    <s v="23"/>
    <s v="25 years and over"/>
    <s v="04"/>
    <s v="Lower secondary"/>
    <s v="IE24"/>
    <s v="South-East"/>
    <s v="2011"/>
    <s v="2011"/>
    <s v="Number"/>
    <n v="99"/>
  </r>
  <r>
    <s v="CD903"/>
    <s v="Population Aged 15 Years and Over"/>
    <s v="1"/>
    <s v="Male"/>
    <s v="23"/>
    <s v="25 years and over"/>
    <s v="04"/>
    <s v="Lower secondary"/>
    <s v="IE25"/>
    <s v="South-West"/>
    <s v="2011"/>
    <s v="2011"/>
    <s v="Number"/>
    <n v="155"/>
  </r>
  <r>
    <s v="CD903"/>
    <s v="Population Aged 15 Years and Over"/>
    <s v="1"/>
    <s v="Male"/>
    <s v="23"/>
    <s v="25 years and over"/>
    <s v="05"/>
    <s v="Upper secondary"/>
    <s v="-"/>
    <s v="State"/>
    <s v="2011"/>
    <s v="2011"/>
    <s v="Number"/>
    <n v="2497"/>
  </r>
  <r>
    <s v="CD903"/>
    <s v="Population Aged 15 Years and Over"/>
    <s v="1"/>
    <s v="Male"/>
    <s v="23"/>
    <s v="25 years and over"/>
    <s v="05"/>
    <s v="Upper secondary"/>
    <s v="IE11"/>
    <s v="Border"/>
    <s v="2011"/>
    <s v="2011"/>
    <s v="Number"/>
    <n v="221"/>
  </r>
  <r>
    <s v="CD903"/>
    <s v="Population Aged 15 Years and Over"/>
    <s v="1"/>
    <s v="Male"/>
    <s v="23"/>
    <s v="25 years and over"/>
    <s v="05"/>
    <s v="Upper secondary"/>
    <s v="IE12"/>
    <s v="Midland"/>
    <s v="2011"/>
    <s v="2011"/>
    <s v="Number"/>
    <n v="118"/>
  </r>
  <r>
    <s v="CD903"/>
    <s v="Population Aged 15 Years and Over"/>
    <s v="1"/>
    <s v="Male"/>
    <s v="23"/>
    <s v="25 years and over"/>
    <s v="05"/>
    <s v="Upper secondary"/>
    <s v="IE13"/>
    <s v="West"/>
    <s v="2011"/>
    <s v="2011"/>
    <s v="Number"/>
    <n v="240"/>
  </r>
  <r>
    <s v="CD903"/>
    <s v="Population Aged 15 Years and Over"/>
    <s v="1"/>
    <s v="Male"/>
    <s v="23"/>
    <s v="25 years and over"/>
    <s v="05"/>
    <s v="Upper secondary"/>
    <s v="IE21"/>
    <s v="Dublin"/>
    <s v="2011"/>
    <s v="2011"/>
    <s v="Number"/>
    <n v="900"/>
  </r>
  <r>
    <s v="CD903"/>
    <s v="Population Aged 15 Years and Over"/>
    <s v="1"/>
    <s v="Male"/>
    <s v="23"/>
    <s v="25 years and over"/>
    <s v="05"/>
    <s v="Upper secondary"/>
    <s v="IE22"/>
    <s v="Mid-East"/>
    <s v="2011"/>
    <s v="2011"/>
    <s v="Number"/>
    <n v="254"/>
  </r>
  <r>
    <s v="CD903"/>
    <s v="Population Aged 15 Years and Over"/>
    <s v="1"/>
    <s v="Male"/>
    <s v="23"/>
    <s v="25 years and over"/>
    <s v="05"/>
    <s v="Upper secondary"/>
    <s v="IE23"/>
    <s v="Mid-West"/>
    <s v="2011"/>
    <s v="2011"/>
    <s v="Number"/>
    <n v="196"/>
  </r>
  <r>
    <s v="CD903"/>
    <s v="Population Aged 15 Years and Over"/>
    <s v="1"/>
    <s v="Male"/>
    <s v="23"/>
    <s v="25 years and over"/>
    <s v="05"/>
    <s v="Upper secondary"/>
    <s v="IE24"/>
    <s v="South-East"/>
    <s v="2011"/>
    <s v="2011"/>
    <s v="Number"/>
    <n v="212"/>
  </r>
  <r>
    <s v="CD903"/>
    <s v="Population Aged 15 Years and Over"/>
    <s v="1"/>
    <s v="Male"/>
    <s v="23"/>
    <s v="25 years and over"/>
    <s v="05"/>
    <s v="Upper secondary"/>
    <s v="IE25"/>
    <s v="South-West"/>
    <s v="2011"/>
    <s v="2011"/>
    <s v="Number"/>
    <n v="356"/>
  </r>
  <r>
    <s v="CD903"/>
    <s v="Population Aged 15 Years and Over"/>
    <s v="1"/>
    <s v="Male"/>
    <s v="23"/>
    <s v="25 years and over"/>
    <s v="07"/>
    <s v="Technical/vocational"/>
    <s v="-"/>
    <s v="State"/>
    <s v="2011"/>
    <s v="2011"/>
    <s v="Number"/>
    <n v="4185"/>
  </r>
  <r>
    <s v="CD903"/>
    <s v="Population Aged 15 Years and Over"/>
    <s v="1"/>
    <s v="Male"/>
    <s v="23"/>
    <s v="25 years and over"/>
    <s v="07"/>
    <s v="Technical/vocational"/>
    <s v="IE11"/>
    <s v="Border"/>
    <s v="2011"/>
    <s v="2011"/>
    <s v="Number"/>
    <n v="385"/>
  </r>
  <r>
    <s v="CD903"/>
    <s v="Population Aged 15 Years and Over"/>
    <s v="1"/>
    <s v="Male"/>
    <s v="23"/>
    <s v="25 years and over"/>
    <s v="07"/>
    <s v="Technical/vocational"/>
    <s v="IE12"/>
    <s v="Midland"/>
    <s v="2011"/>
    <s v="2011"/>
    <s v="Number"/>
    <n v="217"/>
  </r>
  <r>
    <s v="CD903"/>
    <s v="Population Aged 15 Years and Over"/>
    <s v="1"/>
    <s v="Male"/>
    <s v="23"/>
    <s v="25 years and over"/>
    <s v="07"/>
    <s v="Technical/vocational"/>
    <s v="IE13"/>
    <s v="West"/>
    <s v="2011"/>
    <s v="2011"/>
    <s v="Number"/>
    <n v="350"/>
  </r>
  <r>
    <s v="CD903"/>
    <s v="Population Aged 15 Years and Over"/>
    <s v="1"/>
    <s v="Male"/>
    <s v="23"/>
    <s v="25 years and over"/>
    <s v="07"/>
    <s v="Technical/vocational"/>
    <s v="IE21"/>
    <s v="Dublin"/>
    <s v="2011"/>
    <s v="2011"/>
    <s v="Number"/>
    <n v="1454"/>
  </r>
  <r>
    <s v="CD903"/>
    <s v="Population Aged 15 Years and Over"/>
    <s v="1"/>
    <s v="Male"/>
    <s v="23"/>
    <s v="25 years and over"/>
    <s v="07"/>
    <s v="Technical/vocational"/>
    <s v="IE22"/>
    <s v="Mid-East"/>
    <s v="2011"/>
    <s v="2011"/>
    <s v="Number"/>
    <n v="475"/>
  </r>
  <r>
    <s v="CD903"/>
    <s v="Population Aged 15 Years and Over"/>
    <s v="1"/>
    <s v="Male"/>
    <s v="23"/>
    <s v="25 years and over"/>
    <s v="07"/>
    <s v="Technical/vocational"/>
    <s v="IE23"/>
    <s v="Mid-West"/>
    <s v="2011"/>
    <s v="2011"/>
    <s v="Number"/>
    <n v="284"/>
  </r>
  <r>
    <s v="CD903"/>
    <s v="Population Aged 15 Years and Over"/>
    <s v="1"/>
    <s v="Male"/>
    <s v="23"/>
    <s v="25 years and over"/>
    <s v="07"/>
    <s v="Technical/vocational"/>
    <s v="IE24"/>
    <s v="South-East"/>
    <s v="2011"/>
    <s v="2011"/>
    <s v="Number"/>
    <n v="402"/>
  </r>
  <r>
    <s v="CD903"/>
    <s v="Population Aged 15 Years and Over"/>
    <s v="1"/>
    <s v="Male"/>
    <s v="23"/>
    <s v="25 years and over"/>
    <s v="07"/>
    <s v="Technical/vocational"/>
    <s v="IE25"/>
    <s v="South-West"/>
    <s v="2011"/>
    <s v="2011"/>
    <s v="Number"/>
    <n v="618"/>
  </r>
  <r>
    <s v="CD903"/>
    <s v="Population Aged 15 Years and Over"/>
    <s v="1"/>
    <s v="Male"/>
    <s v="23"/>
    <s v="25 years and over"/>
    <s v="22"/>
    <s v="Advanced certificate/completed apprenticeship"/>
    <s v="-"/>
    <s v="State"/>
    <s v="2011"/>
    <s v="2011"/>
    <s v="Number"/>
    <n v="4505"/>
  </r>
  <r>
    <s v="CD903"/>
    <s v="Population Aged 15 Years and Over"/>
    <s v="1"/>
    <s v="Male"/>
    <s v="23"/>
    <s v="25 years and over"/>
    <s v="22"/>
    <s v="Advanced certificate/completed apprenticeship"/>
    <s v="IE11"/>
    <s v="Border"/>
    <s v="2011"/>
    <s v="2011"/>
    <s v="Number"/>
    <n v="457"/>
  </r>
  <r>
    <s v="CD903"/>
    <s v="Population Aged 15 Years and Over"/>
    <s v="1"/>
    <s v="Male"/>
    <s v="23"/>
    <s v="25 years and over"/>
    <s v="22"/>
    <s v="Advanced certificate/completed apprenticeship"/>
    <s v="IE12"/>
    <s v="Midland"/>
    <s v="2011"/>
    <s v="2011"/>
    <s v="Number"/>
    <n v="247"/>
  </r>
  <r>
    <s v="CD903"/>
    <s v="Population Aged 15 Years and Over"/>
    <s v="1"/>
    <s v="Male"/>
    <s v="23"/>
    <s v="25 years and over"/>
    <s v="22"/>
    <s v="Advanced certificate/completed apprenticeship"/>
    <s v="IE13"/>
    <s v="West"/>
    <s v="2011"/>
    <s v="2011"/>
    <s v="Number"/>
    <n v="454"/>
  </r>
  <r>
    <s v="CD903"/>
    <s v="Population Aged 15 Years and Over"/>
    <s v="1"/>
    <s v="Male"/>
    <s v="23"/>
    <s v="25 years and over"/>
    <s v="22"/>
    <s v="Advanced certificate/completed apprenticeship"/>
    <s v="IE21"/>
    <s v="Dublin"/>
    <s v="2011"/>
    <s v="2011"/>
    <s v="Number"/>
    <n v="1190"/>
  </r>
  <r>
    <s v="CD903"/>
    <s v="Population Aged 15 Years and Over"/>
    <s v="1"/>
    <s v="Male"/>
    <s v="23"/>
    <s v="25 years and over"/>
    <s v="22"/>
    <s v="Advanced certificate/completed apprenticeship"/>
    <s v="IE22"/>
    <s v="Mid-East"/>
    <s v="2011"/>
    <s v="2011"/>
    <s v="Number"/>
    <n v="546"/>
  </r>
  <r>
    <s v="CD903"/>
    <s v="Population Aged 15 Years and Over"/>
    <s v="1"/>
    <s v="Male"/>
    <s v="23"/>
    <s v="25 years and over"/>
    <s v="22"/>
    <s v="Advanced certificate/completed apprenticeship"/>
    <s v="IE23"/>
    <s v="Mid-West"/>
    <s v="2011"/>
    <s v="2011"/>
    <s v="Number"/>
    <n v="363"/>
  </r>
  <r>
    <s v="CD903"/>
    <s v="Population Aged 15 Years and Over"/>
    <s v="1"/>
    <s v="Male"/>
    <s v="23"/>
    <s v="25 years and over"/>
    <s v="22"/>
    <s v="Advanced certificate/completed apprenticeship"/>
    <s v="IE24"/>
    <s v="South-East"/>
    <s v="2011"/>
    <s v="2011"/>
    <s v="Number"/>
    <n v="512"/>
  </r>
  <r>
    <s v="CD903"/>
    <s v="Population Aged 15 Years and Over"/>
    <s v="1"/>
    <s v="Male"/>
    <s v="23"/>
    <s v="25 years and over"/>
    <s v="22"/>
    <s v="Advanced certificate/completed apprenticeship"/>
    <s v="IE25"/>
    <s v="South-West"/>
    <s v="2011"/>
    <s v="2011"/>
    <s v="Number"/>
    <n v="736"/>
  </r>
  <r>
    <s v="CD903"/>
    <s v="Population Aged 15 Years and Over"/>
    <s v="1"/>
    <s v="Male"/>
    <s v="23"/>
    <s v="25 years and over"/>
    <s v="23"/>
    <s v="Higher certificate"/>
    <s v="-"/>
    <s v="State"/>
    <s v="2011"/>
    <s v="2011"/>
    <s v="Number"/>
    <n v="5282"/>
  </r>
  <r>
    <s v="CD903"/>
    <s v="Population Aged 15 Years and Over"/>
    <s v="1"/>
    <s v="Male"/>
    <s v="23"/>
    <s v="25 years and over"/>
    <s v="23"/>
    <s v="Higher certificate"/>
    <s v="IE11"/>
    <s v="Border"/>
    <s v="2011"/>
    <s v="2011"/>
    <s v="Number"/>
    <n v="528"/>
  </r>
  <r>
    <s v="CD903"/>
    <s v="Population Aged 15 Years and Over"/>
    <s v="1"/>
    <s v="Male"/>
    <s v="23"/>
    <s v="25 years and over"/>
    <s v="23"/>
    <s v="Higher certificate"/>
    <s v="IE12"/>
    <s v="Midland"/>
    <s v="2011"/>
    <s v="2011"/>
    <s v="Number"/>
    <n v="271"/>
  </r>
  <r>
    <s v="CD903"/>
    <s v="Population Aged 15 Years and Over"/>
    <s v="1"/>
    <s v="Male"/>
    <s v="23"/>
    <s v="25 years and over"/>
    <s v="23"/>
    <s v="Higher certificate"/>
    <s v="IE13"/>
    <s v="West"/>
    <s v="2011"/>
    <s v="2011"/>
    <s v="Number"/>
    <n v="532"/>
  </r>
  <r>
    <s v="CD903"/>
    <s v="Population Aged 15 Years and Over"/>
    <s v="1"/>
    <s v="Male"/>
    <s v="23"/>
    <s v="25 years and over"/>
    <s v="23"/>
    <s v="Higher certificate"/>
    <s v="IE21"/>
    <s v="Dublin"/>
    <s v="2011"/>
    <s v="2011"/>
    <s v="Number"/>
    <n v="1718"/>
  </r>
  <r>
    <s v="CD903"/>
    <s v="Population Aged 15 Years and Over"/>
    <s v="1"/>
    <s v="Male"/>
    <s v="23"/>
    <s v="25 years and over"/>
    <s v="23"/>
    <s v="Higher certificate"/>
    <s v="IE22"/>
    <s v="Mid-East"/>
    <s v="2011"/>
    <s v="2011"/>
    <s v="Number"/>
    <n v="628"/>
  </r>
  <r>
    <s v="CD903"/>
    <s v="Population Aged 15 Years and Over"/>
    <s v="1"/>
    <s v="Male"/>
    <s v="23"/>
    <s v="25 years and over"/>
    <s v="23"/>
    <s v="Higher certificate"/>
    <s v="IE23"/>
    <s v="Mid-West"/>
    <s v="2011"/>
    <s v="2011"/>
    <s v="Number"/>
    <n v="358"/>
  </r>
  <r>
    <s v="CD903"/>
    <s v="Population Aged 15 Years and Over"/>
    <s v="1"/>
    <s v="Male"/>
    <s v="23"/>
    <s v="25 years and over"/>
    <s v="23"/>
    <s v="Higher certificate"/>
    <s v="IE24"/>
    <s v="South-East"/>
    <s v="2011"/>
    <s v="2011"/>
    <s v="Number"/>
    <n v="498"/>
  </r>
  <r>
    <s v="CD903"/>
    <s v="Population Aged 15 Years and Over"/>
    <s v="1"/>
    <s v="Male"/>
    <s v="23"/>
    <s v="25 years and over"/>
    <s v="23"/>
    <s v="Higher certificate"/>
    <s v="IE25"/>
    <s v="South-West"/>
    <s v="2011"/>
    <s v="2011"/>
    <s v="Number"/>
    <n v="749"/>
  </r>
  <r>
    <s v="CD903"/>
    <s v="Population Aged 15 Years and Over"/>
    <s v="1"/>
    <s v="Male"/>
    <s v="23"/>
    <s v="25 years and over"/>
    <s v="24"/>
    <s v="Ordinary bachelor degree/professional qualification or both"/>
    <s v="-"/>
    <s v="State"/>
    <s v="2011"/>
    <s v="2011"/>
    <s v="Number"/>
    <n v="14053"/>
  </r>
  <r>
    <s v="CD903"/>
    <s v="Population Aged 15 Years and Over"/>
    <s v="1"/>
    <s v="Male"/>
    <s v="23"/>
    <s v="25 years and over"/>
    <s v="24"/>
    <s v="Ordinary bachelor degree/professional qualification or both"/>
    <s v="IE11"/>
    <s v="Border"/>
    <s v="2011"/>
    <s v="2011"/>
    <s v="Number"/>
    <n v="1208"/>
  </r>
  <r>
    <s v="CD903"/>
    <s v="Population Aged 15 Years and Over"/>
    <s v="1"/>
    <s v="Male"/>
    <s v="23"/>
    <s v="25 years and over"/>
    <s v="24"/>
    <s v="Ordinary bachelor degree/professional qualification or both"/>
    <s v="IE12"/>
    <s v="Midland"/>
    <s v="2011"/>
    <s v="2011"/>
    <s v="Number"/>
    <n v="647"/>
  </r>
  <r>
    <s v="CD903"/>
    <s v="Population Aged 15 Years and Over"/>
    <s v="1"/>
    <s v="Male"/>
    <s v="23"/>
    <s v="25 years and over"/>
    <s v="24"/>
    <s v="Ordinary bachelor degree/professional qualification or both"/>
    <s v="IE13"/>
    <s v="West"/>
    <s v="2011"/>
    <s v="2011"/>
    <s v="Number"/>
    <n v="1388"/>
  </r>
  <r>
    <s v="CD903"/>
    <s v="Population Aged 15 Years and Over"/>
    <s v="1"/>
    <s v="Male"/>
    <s v="23"/>
    <s v="25 years and over"/>
    <s v="24"/>
    <s v="Ordinary bachelor degree/professional qualification or both"/>
    <s v="IE21"/>
    <s v="Dublin"/>
    <s v="2011"/>
    <s v="2011"/>
    <s v="Number"/>
    <n v="4973"/>
  </r>
  <r>
    <s v="CD903"/>
    <s v="Population Aged 15 Years and Over"/>
    <s v="1"/>
    <s v="Male"/>
    <s v="23"/>
    <s v="25 years and over"/>
    <s v="24"/>
    <s v="Ordinary bachelor degree/professional qualification or both"/>
    <s v="IE22"/>
    <s v="Mid-East"/>
    <s v="2011"/>
    <s v="2011"/>
    <s v="Number"/>
    <n v="1543"/>
  </r>
  <r>
    <s v="CD903"/>
    <s v="Population Aged 15 Years and Over"/>
    <s v="1"/>
    <s v="Male"/>
    <s v="23"/>
    <s v="25 years and over"/>
    <s v="24"/>
    <s v="Ordinary bachelor degree/professional qualification or both"/>
    <s v="IE23"/>
    <s v="Mid-West"/>
    <s v="2011"/>
    <s v="2011"/>
    <s v="Number"/>
    <n v="1034"/>
  </r>
  <r>
    <s v="CD903"/>
    <s v="Population Aged 15 Years and Over"/>
    <s v="1"/>
    <s v="Male"/>
    <s v="23"/>
    <s v="25 years and over"/>
    <s v="24"/>
    <s v="Ordinary bachelor degree/professional qualification or both"/>
    <s v="IE24"/>
    <s v="South-East"/>
    <s v="2011"/>
    <s v="2011"/>
    <s v="Number"/>
    <n v="1151"/>
  </r>
  <r>
    <s v="CD903"/>
    <s v="Population Aged 15 Years and Over"/>
    <s v="1"/>
    <s v="Male"/>
    <s v="23"/>
    <s v="25 years and over"/>
    <s v="24"/>
    <s v="Ordinary bachelor degree/professional qualification or both"/>
    <s v="IE25"/>
    <s v="South-West"/>
    <s v="2011"/>
    <s v="2011"/>
    <s v="Number"/>
    <n v="2109"/>
  </r>
  <r>
    <s v="CD903"/>
    <s v="Population Aged 15 Years and Over"/>
    <s v="1"/>
    <s v="Male"/>
    <s v="23"/>
    <s v="25 years and over"/>
    <s v="25"/>
    <s v="Honours bachelor degree/professional qualification or both"/>
    <s v="-"/>
    <s v="State"/>
    <s v="2011"/>
    <s v="2011"/>
    <s v="Number"/>
    <n v="20400"/>
  </r>
  <r>
    <s v="CD903"/>
    <s v="Population Aged 15 Years and Over"/>
    <s v="1"/>
    <s v="Male"/>
    <s v="23"/>
    <s v="25 years and over"/>
    <s v="25"/>
    <s v="Honours bachelor degree/professional qualification or both"/>
    <s v="IE11"/>
    <s v="Border"/>
    <s v="2011"/>
    <s v="2011"/>
    <s v="Number"/>
    <n v="1719"/>
  </r>
  <r>
    <s v="CD903"/>
    <s v="Population Aged 15 Years and Over"/>
    <s v="1"/>
    <s v="Male"/>
    <s v="23"/>
    <s v="25 years and over"/>
    <s v="25"/>
    <s v="Honours bachelor degree/professional qualification or both"/>
    <s v="IE12"/>
    <s v="Midland"/>
    <s v="2011"/>
    <s v="2011"/>
    <s v="Number"/>
    <n v="790"/>
  </r>
  <r>
    <s v="CD903"/>
    <s v="Population Aged 15 Years and Over"/>
    <s v="1"/>
    <s v="Male"/>
    <s v="23"/>
    <s v="25 years and over"/>
    <s v="25"/>
    <s v="Honours bachelor degree/professional qualification or both"/>
    <s v="IE13"/>
    <s v="West"/>
    <s v="2011"/>
    <s v="2011"/>
    <s v="Number"/>
    <n v="1912"/>
  </r>
  <r>
    <s v="CD903"/>
    <s v="Population Aged 15 Years and Over"/>
    <s v="1"/>
    <s v="Male"/>
    <s v="23"/>
    <s v="25 years and over"/>
    <s v="25"/>
    <s v="Honours bachelor degree/professional qualification or both"/>
    <s v="IE21"/>
    <s v="Dublin"/>
    <s v="2011"/>
    <s v="2011"/>
    <s v="Number"/>
    <n v="7846"/>
  </r>
  <r>
    <s v="CD903"/>
    <s v="Population Aged 15 Years and Over"/>
    <s v="1"/>
    <s v="Male"/>
    <s v="23"/>
    <s v="25 years and over"/>
    <s v="25"/>
    <s v="Honours bachelor degree/professional qualification or both"/>
    <s v="IE22"/>
    <s v="Mid-East"/>
    <s v="2011"/>
    <s v="2011"/>
    <s v="Number"/>
    <n v="2235"/>
  </r>
  <r>
    <s v="CD903"/>
    <s v="Population Aged 15 Years and Over"/>
    <s v="1"/>
    <s v="Male"/>
    <s v="23"/>
    <s v="25 years and over"/>
    <s v="25"/>
    <s v="Honours bachelor degree/professional qualification or both"/>
    <s v="IE23"/>
    <s v="Mid-West"/>
    <s v="2011"/>
    <s v="2011"/>
    <s v="Number"/>
    <n v="1428"/>
  </r>
  <r>
    <s v="CD903"/>
    <s v="Population Aged 15 Years and Over"/>
    <s v="1"/>
    <s v="Male"/>
    <s v="23"/>
    <s v="25 years and over"/>
    <s v="25"/>
    <s v="Honours bachelor degree/professional qualification or both"/>
    <s v="IE24"/>
    <s v="South-East"/>
    <s v="2011"/>
    <s v="2011"/>
    <s v="Number"/>
    <n v="1637"/>
  </r>
  <r>
    <s v="CD903"/>
    <s v="Population Aged 15 Years and Over"/>
    <s v="1"/>
    <s v="Male"/>
    <s v="23"/>
    <s v="25 years and over"/>
    <s v="25"/>
    <s v="Honours bachelor degree/professional qualification or both"/>
    <s v="IE25"/>
    <s v="South-West"/>
    <s v="2011"/>
    <s v="2011"/>
    <s v="Number"/>
    <n v="2833"/>
  </r>
  <r>
    <s v="CD903"/>
    <s v="Population Aged 15 Years and Over"/>
    <s v="1"/>
    <s v="Male"/>
    <s v="23"/>
    <s v="25 years and over"/>
    <s v="26"/>
    <s v="Postgraduate diploma or degree"/>
    <s v="-"/>
    <s v="State"/>
    <s v="2011"/>
    <s v="2011"/>
    <s v="Number"/>
    <n v="29290"/>
  </r>
  <r>
    <s v="CD903"/>
    <s v="Population Aged 15 Years and Over"/>
    <s v="1"/>
    <s v="Male"/>
    <s v="23"/>
    <s v="25 years and over"/>
    <s v="26"/>
    <s v="Postgraduate diploma or degree"/>
    <s v="IE11"/>
    <s v="Border"/>
    <s v="2011"/>
    <s v="2011"/>
    <s v="Number"/>
    <n v="2031"/>
  </r>
  <r>
    <s v="CD903"/>
    <s v="Population Aged 15 Years and Over"/>
    <s v="1"/>
    <s v="Male"/>
    <s v="23"/>
    <s v="25 years and over"/>
    <s v="26"/>
    <s v="Postgraduate diploma or degree"/>
    <s v="IE12"/>
    <s v="Midland"/>
    <s v="2011"/>
    <s v="2011"/>
    <s v="Number"/>
    <n v="1065"/>
  </r>
  <r>
    <s v="CD903"/>
    <s v="Population Aged 15 Years and Over"/>
    <s v="1"/>
    <s v="Male"/>
    <s v="23"/>
    <s v="25 years and over"/>
    <s v="26"/>
    <s v="Postgraduate diploma or degree"/>
    <s v="IE13"/>
    <s v="West"/>
    <s v="2011"/>
    <s v="2011"/>
    <s v="Number"/>
    <n v="2639"/>
  </r>
  <r>
    <s v="CD903"/>
    <s v="Population Aged 15 Years and Over"/>
    <s v="1"/>
    <s v="Male"/>
    <s v="23"/>
    <s v="25 years and over"/>
    <s v="26"/>
    <s v="Postgraduate diploma or degree"/>
    <s v="IE21"/>
    <s v="Dublin"/>
    <s v="2011"/>
    <s v="2011"/>
    <s v="Number"/>
    <n v="13038"/>
  </r>
  <r>
    <s v="CD903"/>
    <s v="Population Aged 15 Years and Over"/>
    <s v="1"/>
    <s v="Male"/>
    <s v="23"/>
    <s v="25 years and over"/>
    <s v="26"/>
    <s v="Postgraduate diploma or degree"/>
    <s v="IE22"/>
    <s v="Mid-East"/>
    <s v="2011"/>
    <s v="2011"/>
    <s v="Number"/>
    <n v="2929"/>
  </r>
  <r>
    <s v="CD903"/>
    <s v="Population Aged 15 Years and Over"/>
    <s v="1"/>
    <s v="Male"/>
    <s v="23"/>
    <s v="25 years and over"/>
    <s v="26"/>
    <s v="Postgraduate diploma or degree"/>
    <s v="IE23"/>
    <s v="Mid-West"/>
    <s v="2011"/>
    <s v="2011"/>
    <s v="Number"/>
    <n v="1832"/>
  </r>
  <r>
    <s v="CD903"/>
    <s v="Population Aged 15 Years and Over"/>
    <s v="1"/>
    <s v="Male"/>
    <s v="23"/>
    <s v="25 years and over"/>
    <s v="26"/>
    <s v="Postgraduate diploma or degree"/>
    <s v="IE24"/>
    <s v="South-East"/>
    <s v="2011"/>
    <s v="2011"/>
    <s v="Number"/>
    <n v="1954"/>
  </r>
  <r>
    <s v="CD903"/>
    <s v="Population Aged 15 Years and Over"/>
    <s v="1"/>
    <s v="Male"/>
    <s v="23"/>
    <s v="25 years and over"/>
    <s v="26"/>
    <s v="Postgraduate diploma or degree"/>
    <s v="IE25"/>
    <s v="South-West"/>
    <s v="2011"/>
    <s v="2011"/>
    <s v="Number"/>
    <n v="3802"/>
  </r>
  <r>
    <s v="CD903"/>
    <s v="Population Aged 15 Years and Over"/>
    <s v="1"/>
    <s v="Male"/>
    <s v="23"/>
    <s v="25 years and over"/>
    <s v="18"/>
    <s v="Doctorate (Ph.D.)"/>
    <s v="-"/>
    <s v="State"/>
    <s v="2011"/>
    <s v="2011"/>
    <s v="Number"/>
    <n v="8182"/>
  </r>
  <r>
    <s v="CD903"/>
    <s v="Population Aged 15 Years and Over"/>
    <s v="1"/>
    <s v="Male"/>
    <s v="23"/>
    <s v="25 years and over"/>
    <s v="18"/>
    <s v="Doctorate (Ph.D.)"/>
    <s v="IE11"/>
    <s v="Border"/>
    <s v="2011"/>
    <s v="2011"/>
    <s v="Number"/>
    <n v="372"/>
  </r>
  <r>
    <s v="CD903"/>
    <s v="Population Aged 15 Years and Over"/>
    <s v="1"/>
    <s v="Male"/>
    <s v="23"/>
    <s v="25 years and over"/>
    <s v="18"/>
    <s v="Doctorate (Ph.D.)"/>
    <s v="IE12"/>
    <s v="Midland"/>
    <s v="2011"/>
    <s v="2011"/>
    <s v="Number"/>
    <n v="163"/>
  </r>
  <r>
    <s v="CD903"/>
    <s v="Population Aged 15 Years and Over"/>
    <s v="1"/>
    <s v="Male"/>
    <s v="23"/>
    <s v="25 years and over"/>
    <s v="18"/>
    <s v="Doctorate (Ph.D.)"/>
    <s v="IE13"/>
    <s v="West"/>
    <s v="2011"/>
    <s v="2011"/>
    <s v="Number"/>
    <n v="899"/>
  </r>
  <r>
    <s v="CD903"/>
    <s v="Population Aged 15 Years and Over"/>
    <s v="1"/>
    <s v="Male"/>
    <s v="23"/>
    <s v="25 years and over"/>
    <s v="18"/>
    <s v="Doctorate (Ph.D.)"/>
    <s v="IE21"/>
    <s v="Dublin"/>
    <s v="2011"/>
    <s v="2011"/>
    <s v="Number"/>
    <n v="3753"/>
  </r>
  <r>
    <s v="CD903"/>
    <s v="Population Aged 15 Years and Over"/>
    <s v="1"/>
    <s v="Male"/>
    <s v="23"/>
    <s v="25 years and over"/>
    <s v="18"/>
    <s v="Doctorate (Ph.D.)"/>
    <s v="IE22"/>
    <s v="Mid-East"/>
    <s v="2011"/>
    <s v="2011"/>
    <s v="Number"/>
    <n v="815"/>
  </r>
  <r>
    <s v="CD903"/>
    <s v="Population Aged 15 Years and Over"/>
    <s v="1"/>
    <s v="Male"/>
    <s v="23"/>
    <s v="25 years and over"/>
    <s v="18"/>
    <s v="Doctorate (Ph.D.)"/>
    <s v="IE23"/>
    <s v="Mid-West"/>
    <s v="2011"/>
    <s v="2011"/>
    <s v="Number"/>
    <n v="542"/>
  </r>
  <r>
    <s v="CD903"/>
    <s v="Population Aged 15 Years and Over"/>
    <s v="1"/>
    <s v="Male"/>
    <s v="23"/>
    <s v="25 years and over"/>
    <s v="18"/>
    <s v="Doctorate (Ph.D.)"/>
    <s v="IE24"/>
    <s v="South-East"/>
    <s v="2011"/>
    <s v="2011"/>
    <s v="Number"/>
    <n v="427"/>
  </r>
  <r>
    <s v="CD903"/>
    <s v="Population Aged 15 Years and Over"/>
    <s v="1"/>
    <s v="Male"/>
    <s v="23"/>
    <s v="25 years and over"/>
    <s v="18"/>
    <s v="Doctorate (Ph.D.)"/>
    <s v="IE25"/>
    <s v="South-West"/>
    <s v="2011"/>
    <s v="2011"/>
    <s v="Number"/>
    <n v="1211"/>
  </r>
  <r>
    <s v="CD903"/>
    <s v="Population Aged 15 Years and Over"/>
    <s v="1"/>
    <s v="Male"/>
    <s v="23"/>
    <s v="25 years and over"/>
    <s v="98"/>
    <s v="Not stated"/>
    <s v="-"/>
    <s v="State"/>
    <s v="2011"/>
    <s v="2011"/>
    <s v="Number"/>
    <n v="411"/>
  </r>
  <r>
    <s v="CD903"/>
    <s v="Population Aged 15 Years and Over"/>
    <s v="1"/>
    <s v="Male"/>
    <s v="23"/>
    <s v="25 years and over"/>
    <s v="98"/>
    <s v="Not stated"/>
    <s v="IE11"/>
    <s v="Border"/>
    <s v="2011"/>
    <s v="2011"/>
    <s v="Number"/>
    <n v="28"/>
  </r>
  <r>
    <s v="CD903"/>
    <s v="Population Aged 15 Years and Over"/>
    <s v="1"/>
    <s v="Male"/>
    <s v="23"/>
    <s v="25 years and over"/>
    <s v="98"/>
    <s v="Not stated"/>
    <s v="IE12"/>
    <s v="Midland"/>
    <s v="2011"/>
    <s v="2011"/>
    <s v="Number"/>
    <n v="17"/>
  </r>
  <r>
    <s v="CD903"/>
    <s v="Population Aged 15 Years and Over"/>
    <s v="1"/>
    <s v="Male"/>
    <s v="23"/>
    <s v="25 years and over"/>
    <s v="98"/>
    <s v="Not stated"/>
    <s v="IE13"/>
    <s v="We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1"/>
    <s v="Dublin"/>
    <s v="2011"/>
    <s v="2011"/>
    <s v="Number"/>
    <n v="147"/>
  </r>
  <r>
    <s v="CD903"/>
    <s v="Population Aged 15 Years and Over"/>
    <s v="1"/>
    <s v="Male"/>
    <s v="23"/>
    <s v="25 years and over"/>
    <s v="98"/>
    <s v="Not stated"/>
    <s v="IE22"/>
    <s v="Mid-East"/>
    <s v="2011"/>
    <s v="2011"/>
    <s v="Number"/>
    <n v="43"/>
  </r>
  <r>
    <s v="CD903"/>
    <s v="Population Aged 15 Years and Over"/>
    <s v="1"/>
    <s v="Male"/>
    <s v="23"/>
    <s v="25 years and over"/>
    <s v="98"/>
    <s v="Not stated"/>
    <s v="IE23"/>
    <s v="Mid-West"/>
    <s v="2011"/>
    <s v="2011"/>
    <s v="Number"/>
    <n v="26"/>
  </r>
  <r>
    <s v="CD903"/>
    <s v="Population Aged 15 Years and Over"/>
    <s v="1"/>
    <s v="Male"/>
    <s v="23"/>
    <s v="25 years and over"/>
    <s v="98"/>
    <s v="Not stated"/>
    <s v="IE24"/>
    <s v="South-East"/>
    <s v="2011"/>
    <s v="2011"/>
    <s v="Number"/>
    <n v="33"/>
  </r>
  <r>
    <s v="CD903"/>
    <s v="Population Aged 15 Years and Over"/>
    <s v="1"/>
    <s v="Male"/>
    <s v="23"/>
    <s v="25 years and over"/>
    <s v="98"/>
    <s v="Not stated"/>
    <s v="IE25"/>
    <s v="South-West"/>
    <s v="2011"/>
    <s v="2011"/>
    <s v="Number"/>
    <n v="74"/>
  </r>
  <r>
    <s v="CD903"/>
    <s v="Population Aged 15 Years and Over"/>
    <s v="1"/>
    <s v="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7"/>
    <s v="Not stated"/>
    <s v="-2"/>
    <s v="Total education ceased and not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2"/>
    <s v="Total education ceased and not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2"/>
    <s v="Total education ceased and not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2"/>
    <s v="Total education ceased and not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2"/>
    <s v="Total education ceased and not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2"/>
    <s v="Total education ceased and not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2"/>
    <s v="Total education ceased and not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2"/>
    <s v="Total education ceased and not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2"/>
    <s v="Total education ceased and not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-"/>
    <s v="Total whose full-time education has ceased"/>
    <s v="-"/>
    <s v="State"/>
    <s v="2011"/>
    <s v="2011"/>
    <s v="Number"/>
    <n v="410236"/>
  </r>
  <r>
    <s v="CD903"/>
    <s v="Population Aged 15 Years and Over"/>
    <s v="1"/>
    <s v="Male"/>
    <s v="27"/>
    <s v="Not stated"/>
    <s v="-"/>
    <s v="Total whose full-time education has ceased"/>
    <s v="IE11"/>
    <s v="Border"/>
    <s v="2011"/>
    <s v="2011"/>
    <s v="Number"/>
    <n v="45419"/>
  </r>
  <r>
    <s v="CD903"/>
    <s v="Population Aged 15 Years and Over"/>
    <s v="1"/>
    <s v="Male"/>
    <s v="27"/>
    <s v="Not stated"/>
    <s v="-"/>
    <s v="Total whose full-time education has ceased"/>
    <s v="IE12"/>
    <s v="Midland"/>
    <s v="2011"/>
    <s v="2011"/>
    <s v="Number"/>
    <n v="27948"/>
  </r>
  <r>
    <s v="CD903"/>
    <s v="Population Aged 15 Years and Over"/>
    <s v="1"/>
    <s v="Male"/>
    <s v="27"/>
    <s v="Not stated"/>
    <s v="-"/>
    <s v="Total whose full-time education has ceased"/>
    <s v="IE13"/>
    <s v="West"/>
    <s v="2011"/>
    <s v="2011"/>
    <s v="Number"/>
    <n v="37943"/>
  </r>
  <r>
    <s v="CD903"/>
    <s v="Population Aged 15 Years and Over"/>
    <s v="1"/>
    <s v="Male"/>
    <s v="27"/>
    <s v="Not stated"/>
    <s v="-"/>
    <s v="Total whose full-time education has ceased"/>
    <s v="IE21"/>
    <s v="Dublin"/>
    <s v="2011"/>
    <s v="2011"/>
    <s v="Number"/>
    <n v="106438"/>
  </r>
  <r>
    <s v="CD903"/>
    <s v="Population Aged 15 Years and Over"/>
    <s v="1"/>
    <s v="Male"/>
    <s v="27"/>
    <s v="Not stated"/>
    <s v="-"/>
    <s v="Total whose full-time education has ceased"/>
    <s v="IE22"/>
    <s v="Mid-East"/>
    <s v="2011"/>
    <s v="2011"/>
    <s v="Number"/>
    <n v="47818"/>
  </r>
  <r>
    <s v="CD903"/>
    <s v="Population Aged 15 Years and Over"/>
    <s v="1"/>
    <s v="Male"/>
    <s v="27"/>
    <s v="Not stated"/>
    <s v="-"/>
    <s v="Total whose full-time education has ceased"/>
    <s v="IE23"/>
    <s v="Mid-West"/>
    <s v="2011"/>
    <s v="2011"/>
    <s v="Number"/>
    <n v="36249"/>
  </r>
  <r>
    <s v="CD903"/>
    <s v="Population Aged 15 Years and Over"/>
    <s v="1"/>
    <s v="Male"/>
    <s v="27"/>
    <s v="Not stated"/>
    <s v="-"/>
    <s v="Total whose full-time education has ceased"/>
    <s v="IE24"/>
    <s v="South-East"/>
    <s v="2011"/>
    <s v="2011"/>
    <s v="Number"/>
    <n v="43523"/>
  </r>
  <r>
    <s v="CD903"/>
    <s v="Population Aged 15 Years and Over"/>
    <s v="1"/>
    <s v="Male"/>
    <s v="27"/>
    <s v="Not stated"/>
    <s v="-"/>
    <s v="Total whose full-time education has ceased"/>
    <s v="IE25"/>
    <s v="South-West"/>
    <s v="2011"/>
    <s v="2011"/>
    <s v="Number"/>
    <n v="64898"/>
  </r>
  <r>
    <s v="CD903"/>
    <s v="Population Aged 15 Years and Over"/>
    <s v="1"/>
    <s v="Male"/>
    <s v="27"/>
    <s v="Not stated"/>
    <s v="01"/>
    <s v="No formal education"/>
    <s v="-"/>
    <s v="State"/>
    <s v="2011"/>
    <s v="2011"/>
    <s v="Number"/>
    <n v="22454"/>
  </r>
  <r>
    <s v="CD903"/>
    <s v="Population Aged 15 Years and Over"/>
    <s v="1"/>
    <s v="Male"/>
    <s v="27"/>
    <s v="Not stated"/>
    <s v="01"/>
    <s v="No formal education"/>
    <s v="IE11"/>
    <s v="Border"/>
    <s v="2011"/>
    <s v="2011"/>
    <s v="Number"/>
    <n v="4071"/>
  </r>
  <r>
    <s v="CD903"/>
    <s v="Population Aged 15 Years and Over"/>
    <s v="1"/>
    <s v="Male"/>
    <s v="27"/>
    <s v="Not stated"/>
    <s v="01"/>
    <s v="No formal education"/>
    <s v="IE12"/>
    <s v="Midland"/>
    <s v="2011"/>
    <s v="2011"/>
    <s v="Number"/>
    <n v="1718"/>
  </r>
  <r>
    <s v="CD903"/>
    <s v="Population Aged 15 Years and Over"/>
    <s v="1"/>
    <s v="Male"/>
    <s v="27"/>
    <s v="Not stated"/>
    <s v="01"/>
    <s v="No formal education"/>
    <s v="IE13"/>
    <s v="West"/>
    <s v="2011"/>
    <s v="2011"/>
    <s v="Number"/>
    <n v="2634"/>
  </r>
  <r>
    <s v="CD903"/>
    <s v="Population Aged 15 Years and Over"/>
    <s v="1"/>
    <s v="Male"/>
    <s v="27"/>
    <s v="Not stated"/>
    <s v="01"/>
    <s v="No formal education"/>
    <s v="IE21"/>
    <s v="Dublin"/>
    <s v="2011"/>
    <s v="2011"/>
    <s v="Number"/>
    <n v="4324"/>
  </r>
  <r>
    <s v="CD903"/>
    <s v="Population Aged 15 Years and Over"/>
    <s v="1"/>
    <s v="Male"/>
    <s v="27"/>
    <s v="Not stated"/>
    <s v="01"/>
    <s v="No formal education"/>
    <s v="IE22"/>
    <s v="Mid-East"/>
    <s v="2011"/>
    <s v="2011"/>
    <s v="Number"/>
    <n v="2348"/>
  </r>
  <r>
    <s v="CD903"/>
    <s v="Population Aged 15 Years and Over"/>
    <s v="1"/>
    <s v="Male"/>
    <s v="27"/>
    <s v="Not stated"/>
    <s v="01"/>
    <s v="No formal education"/>
    <s v="IE23"/>
    <s v="Mid-West"/>
    <s v="2011"/>
    <s v="2011"/>
    <s v="Number"/>
    <n v="1860"/>
  </r>
  <r>
    <s v="CD903"/>
    <s v="Population Aged 15 Years and Over"/>
    <s v="1"/>
    <s v="Male"/>
    <s v="27"/>
    <s v="Not stated"/>
    <s v="01"/>
    <s v="No formal education"/>
    <s v="IE24"/>
    <s v="South-East"/>
    <s v="2011"/>
    <s v="2011"/>
    <s v="Number"/>
    <n v="2543"/>
  </r>
  <r>
    <s v="CD903"/>
    <s v="Population Aged 15 Years and Over"/>
    <s v="1"/>
    <s v="Male"/>
    <s v="27"/>
    <s v="Not stated"/>
    <s v="01"/>
    <s v="No formal education"/>
    <s v="IE25"/>
    <s v="South-West"/>
    <s v="2011"/>
    <s v="2011"/>
    <s v="Number"/>
    <n v="2956"/>
  </r>
  <r>
    <s v="CD903"/>
    <s v="Population Aged 15 Years and Over"/>
    <s v="1"/>
    <s v="Male"/>
    <s v="27"/>
    <s v="Not stated"/>
    <s v="02"/>
    <s v="Primary"/>
    <s v="-"/>
    <s v="State"/>
    <s v="2011"/>
    <s v="2011"/>
    <s v="Number"/>
    <n v="58432"/>
  </r>
  <r>
    <s v="CD903"/>
    <s v="Population Aged 15 Years and Over"/>
    <s v="1"/>
    <s v="Male"/>
    <s v="27"/>
    <s v="Not stated"/>
    <s v="02"/>
    <s v="Primary"/>
    <s v="IE11"/>
    <s v="Border"/>
    <s v="2011"/>
    <s v="2011"/>
    <s v="Number"/>
    <n v="7472"/>
  </r>
  <r>
    <s v="CD903"/>
    <s v="Population Aged 15 Years and Over"/>
    <s v="1"/>
    <s v="Male"/>
    <s v="27"/>
    <s v="Not stated"/>
    <s v="02"/>
    <s v="Primary"/>
    <s v="IE12"/>
    <s v="Midland"/>
    <s v="2011"/>
    <s v="2011"/>
    <s v="Number"/>
    <n v="4383"/>
  </r>
  <r>
    <s v="CD903"/>
    <s v="Population Aged 15 Years and Over"/>
    <s v="1"/>
    <s v="Male"/>
    <s v="27"/>
    <s v="Not stated"/>
    <s v="02"/>
    <s v="Primary"/>
    <s v="IE13"/>
    <s v="West"/>
    <s v="2011"/>
    <s v="2011"/>
    <s v="Number"/>
    <n v="6295"/>
  </r>
  <r>
    <s v="CD903"/>
    <s v="Population Aged 15 Years and Over"/>
    <s v="1"/>
    <s v="Male"/>
    <s v="27"/>
    <s v="Not stated"/>
    <s v="02"/>
    <s v="Primary"/>
    <s v="IE21"/>
    <s v="Dublin"/>
    <s v="2011"/>
    <s v="2011"/>
    <s v="Number"/>
    <n v="12251"/>
  </r>
  <r>
    <s v="CD903"/>
    <s v="Population Aged 15 Years and Over"/>
    <s v="1"/>
    <s v="Male"/>
    <s v="27"/>
    <s v="Not stated"/>
    <s v="02"/>
    <s v="Primary"/>
    <s v="IE22"/>
    <s v="Mid-East"/>
    <s v="2011"/>
    <s v="2011"/>
    <s v="Number"/>
    <n v="6205"/>
  </r>
  <r>
    <s v="CD903"/>
    <s v="Population Aged 15 Years and Over"/>
    <s v="1"/>
    <s v="Male"/>
    <s v="27"/>
    <s v="Not stated"/>
    <s v="02"/>
    <s v="Primary"/>
    <s v="IE23"/>
    <s v="Mid-West"/>
    <s v="2011"/>
    <s v="2011"/>
    <s v="Number"/>
    <n v="5515"/>
  </r>
  <r>
    <s v="CD903"/>
    <s v="Population Aged 15 Years and Over"/>
    <s v="1"/>
    <s v="Male"/>
    <s v="27"/>
    <s v="Not stated"/>
    <s v="02"/>
    <s v="Primary"/>
    <s v="IE24"/>
    <s v="South-East"/>
    <s v="2011"/>
    <s v="2011"/>
    <s v="Number"/>
    <n v="6855"/>
  </r>
  <r>
    <s v="CD903"/>
    <s v="Population Aged 15 Years and Over"/>
    <s v="1"/>
    <s v="Male"/>
    <s v="27"/>
    <s v="Not stated"/>
    <s v="02"/>
    <s v="Primary"/>
    <s v="IE25"/>
    <s v="South-West"/>
    <s v="2011"/>
    <s v="2011"/>
    <s v="Number"/>
    <n v="9456"/>
  </r>
  <r>
    <s v="CD903"/>
    <s v="Population Aged 15 Years and Over"/>
    <s v="1"/>
    <s v="Male"/>
    <s v="27"/>
    <s v="Not stated"/>
    <s v="04"/>
    <s v="Lower secondary"/>
    <s v="-"/>
    <s v="State"/>
    <s v="2011"/>
    <s v="2011"/>
    <s v="Number"/>
    <n v="68358"/>
  </r>
  <r>
    <s v="CD903"/>
    <s v="Population Aged 15 Years and Over"/>
    <s v="1"/>
    <s v="Male"/>
    <s v="27"/>
    <s v="Not stated"/>
    <s v="04"/>
    <s v="Lower secondary"/>
    <s v="IE11"/>
    <s v="Border"/>
    <s v="2011"/>
    <s v="2011"/>
    <s v="Number"/>
    <n v="8090"/>
  </r>
  <r>
    <s v="CD903"/>
    <s v="Population Aged 15 Years and Over"/>
    <s v="1"/>
    <s v="Male"/>
    <s v="27"/>
    <s v="Not stated"/>
    <s v="04"/>
    <s v="Lower secondary"/>
    <s v="IE12"/>
    <s v="Midland"/>
    <s v="2011"/>
    <s v="2011"/>
    <s v="Number"/>
    <n v="5274"/>
  </r>
  <r>
    <s v="CD903"/>
    <s v="Population Aged 15 Years and Over"/>
    <s v="1"/>
    <s v="Male"/>
    <s v="27"/>
    <s v="Not stated"/>
    <s v="04"/>
    <s v="Lower secondary"/>
    <s v="IE13"/>
    <s v="West"/>
    <s v="2011"/>
    <s v="2011"/>
    <s v="Number"/>
    <n v="5988"/>
  </r>
  <r>
    <s v="CD903"/>
    <s v="Population Aged 15 Years and Over"/>
    <s v="1"/>
    <s v="Male"/>
    <s v="27"/>
    <s v="Not stated"/>
    <s v="04"/>
    <s v="Lower secondary"/>
    <s v="IE21"/>
    <s v="Dublin"/>
    <s v="2011"/>
    <s v="2011"/>
    <s v="Number"/>
    <n v="14182"/>
  </r>
  <r>
    <s v="CD903"/>
    <s v="Population Aged 15 Years and Over"/>
    <s v="1"/>
    <s v="Male"/>
    <s v="27"/>
    <s v="Not stated"/>
    <s v="04"/>
    <s v="Lower secondary"/>
    <s v="IE22"/>
    <s v="Mid-East"/>
    <s v="2011"/>
    <s v="2011"/>
    <s v="Number"/>
    <n v="8385"/>
  </r>
  <r>
    <s v="CD903"/>
    <s v="Population Aged 15 Years and Over"/>
    <s v="1"/>
    <s v="Male"/>
    <s v="27"/>
    <s v="Not stated"/>
    <s v="04"/>
    <s v="Lower secondary"/>
    <s v="IE23"/>
    <s v="Mid-West"/>
    <s v="2011"/>
    <s v="2011"/>
    <s v="Number"/>
    <n v="6460"/>
  </r>
  <r>
    <s v="CD903"/>
    <s v="Population Aged 15 Years and Over"/>
    <s v="1"/>
    <s v="Male"/>
    <s v="27"/>
    <s v="Not stated"/>
    <s v="04"/>
    <s v="Lower secondary"/>
    <s v="IE24"/>
    <s v="South-East"/>
    <s v="2011"/>
    <s v="2011"/>
    <s v="Number"/>
    <n v="8529"/>
  </r>
  <r>
    <s v="CD903"/>
    <s v="Population Aged 15 Years and Over"/>
    <s v="1"/>
    <s v="Male"/>
    <s v="27"/>
    <s v="Not stated"/>
    <s v="04"/>
    <s v="Lower secondary"/>
    <s v="IE25"/>
    <s v="South-West"/>
    <s v="2011"/>
    <s v="2011"/>
    <s v="Number"/>
    <n v="11450"/>
  </r>
  <r>
    <s v="CD903"/>
    <s v="Population Aged 15 Years and Over"/>
    <s v="1"/>
    <s v="Male"/>
    <s v="27"/>
    <s v="Not stated"/>
    <s v="05"/>
    <s v="Upper secondary"/>
    <s v="-"/>
    <s v="State"/>
    <s v="2011"/>
    <s v="2011"/>
    <s v="Number"/>
    <n v="67220"/>
  </r>
  <r>
    <s v="CD903"/>
    <s v="Population Aged 15 Years and Over"/>
    <s v="1"/>
    <s v="Male"/>
    <s v="27"/>
    <s v="Not stated"/>
    <s v="05"/>
    <s v="Upper secondary"/>
    <s v="IE11"/>
    <s v="Border"/>
    <s v="2011"/>
    <s v="2011"/>
    <s v="Number"/>
    <n v="6676"/>
  </r>
  <r>
    <s v="CD903"/>
    <s v="Population Aged 15 Years and Over"/>
    <s v="1"/>
    <s v="Male"/>
    <s v="27"/>
    <s v="Not stated"/>
    <s v="05"/>
    <s v="Upper secondary"/>
    <s v="IE12"/>
    <s v="Midland"/>
    <s v="2011"/>
    <s v="2011"/>
    <s v="Number"/>
    <n v="4565"/>
  </r>
  <r>
    <s v="CD903"/>
    <s v="Population Aged 15 Years and Over"/>
    <s v="1"/>
    <s v="Male"/>
    <s v="27"/>
    <s v="Not stated"/>
    <s v="05"/>
    <s v="Upper secondary"/>
    <s v="IE13"/>
    <s v="West"/>
    <s v="2011"/>
    <s v="2011"/>
    <s v="Number"/>
    <n v="6406"/>
  </r>
  <r>
    <s v="CD903"/>
    <s v="Population Aged 15 Years and Over"/>
    <s v="1"/>
    <s v="Male"/>
    <s v="27"/>
    <s v="Not stated"/>
    <s v="05"/>
    <s v="Upper secondary"/>
    <s v="IE21"/>
    <s v="Dublin"/>
    <s v="2011"/>
    <s v="2011"/>
    <s v="Number"/>
    <n v="17257"/>
  </r>
  <r>
    <s v="CD903"/>
    <s v="Population Aged 15 Years and Over"/>
    <s v="1"/>
    <s v="Male"/>
    <s v="27"/>
    <s v="Not stated"/>
    <s v="05"/>
    <s v="Upper secondary"/>
    <s v="IE22"/>
    <s v="Mid-East"/>
    <s v="2011"/>
    <s v="2011"/>
    <s v="Number"/>
    <n v="8327"/>
  </r>
  <r>
    <s v="CD903"/>
    <s v="Population Aged 15 Years and Over"/>
    <s v="1"/>
    <s v="Male"/>
    <s v="27"/>
    <s v="Not stated"/>
    <s v="05"/>
    <s v="Upper secondary"/>
    <s v="IE23"/>
    <s v="Mid-West"/>
    <s v="2011"/>
    <s v="2011"/>
    <s v="Number"/>
    <n v="6157"/>
  </r>
  <r>
    <s v="CD903"/>
    <s v="Population Aged 15 Years and Over"/>
    <s v="1"/>
    <s v="Male"/>
    <s v="27"/>
    <s v="Not stated"/>
    <s v="05"/>
    <s v="Upper secondary"/>
    <s v="IE24"/>
    <s v="South-East"/>
    <s v="2011"/>
    <s v="2011"/>
    <s v="Number"/>
    <n v="7136"/>
  </r>
  <r>
    <s v="CD903"/>
    <s v="Population Aged 15 Years and Over"/>
    <s v="1"/>
    <s v="Male"/>
    <s v="27"/>
    <s v="Not stated"/>
    <s v="05"/>
    <s v="Upper secondary"/>
    <s v="IE25"/>
    <s v="South-West"/>
    <s v="2011"/>
    <s v="2011"/>
    <s v="Number"/>
    <n v="10696"/>
  </r>
  <r>
    <s v="CD903"/>
    <s v="Population Aged 15 Years and Over"/>
    <s v="1"/>
    <s v="Male"/>
    <s v="27"/>
    <s v="Not stated"/>
    <s v="07"/>
    <s v="Technical/vocational"/>
    <s v="-"/>
    <s v="State"/>
    <s v="2011"/>
    <s v="2011"/>
    <s v="Number"/>
    <n v="31553"/>
  </r>
  <r>
    <s v="CD903"/>
    <s v="Population Aged 15 Years and Over"/>
    <s v="1"/>
    <s v="Male"/>
    <s v="27"/>
    <s v="Not stated"/>
    <s v="07"/>
    <s v="Technical/vocational"/>
    <s v="IE11"/>
    <s v="Border"/>
    <s v="2011"/>
    <s v="2011"/>
    <s v="Number"/>
    <n v="3386"/>
  </r>
  <r>
    <s v="CD903"/>
    <s v="Population Aged 15 Years and Over"/>
    <s v="1"/>
    <s v="Male"/>
    <s v="27"/>
    <s v="Not stated"/>
    <s v="07"/>
    <s v="Technical/vocational"/>
    <s v="IE12"/>
    <s v="Midland"/>
    <s v="2011"/>
    <s v="2011"/>
    <s v="Number"/>
    <n v="2204"/>
  </r>
  <r>
    <s v="CD903"/>
    <s v="Population Aged 15 Years and Over"/>
    <s v="1"/>
    <s v="Male"/>
    <s v="27"/>
    <s v="Not stated"/>
    <s v="07"/>
    <s v="Technical/vocational"/>
    <s v="IE13"/>
    <s v="West"/>
    <s v="2011"/>
    <s v="2011"/>
    <s v="Number"/>
    <n v="2702"/>
  </r>
  <r>
    <s v="CD903"/>
    <s v="Population Aged 15 Years and Over"/>
    <s v="1"/>
    <s v="Male"/>
    <s v="27"/>
    <s v="Not stated"/>
    <s v="07"/>
    <s v="Technical/vocational"/>
    <s v="IE21"/>
    <s v="Dublin"/>
    <s v="2011"/>
    <s v="2011"/>
    <s v="Number"/>
    <n v="7751"/>
  </r>
  <r>
    <s v="CD903"/>
    <s v="Population Aged 15 Years and Over"/>
    <s v="1"/>
    <s v="Male"/>
    <s v="27"/>
    <s v="Not stated"/>
    <s v="07"/>
    <s v="Technical/vocational"/>
    <s v="IE22"/>
    <s v="Mid-East"/>
    <s v="2011"/>
    <s v="2011"/>
    <s v="Number"/>
    <n v="3911"/>
  </r>
  <r>
    <s v="CD903"/>
    <s v="Population Aged 15 Years and Over"/>
    <s v="1"/>
    <s v="Male"/>
    <s v="27"/>
    <s v="Not stated"/>
    <s v="07"/>
    <s v="Technical/vocational"/>
    <s v="IE23"/>
    <s v="Mid-West"/>
    <s v="2011"/>
    <s v="2011"/>
    <s v="Number"/>
    <n v="2849"/>
  </r>
  <r>
    <s v="CD903"/>
    <s v="Population Aged 15 Years and Over"/>
    <s v="1"/>
    <s v="Male"/>
    <s v="27"/>
    <s v="Not stated"/>
    <s v="07"/>
    <s v="Technical/vocational"/>
    <s v="IE24"/>
    <s v="South-East"/>
    <s v="2011"/>
    <s v="2011"/>
    <s v="Number"/>
    <n v="3486"/>
  </r>
  <r>
    <s v="CD903"/>
    <s v="Population Aged 15 Years and Over"/>
    <s v="1"/>
    <s v="Male"/>
    <s v="27"/>
    <s v="Not stated"/>
    <s v="07"/>
    <s v="Technical/vocational"/>
    <s v="IE25"/>
    <s v="South-West"/>
    <s v="2011"/>
    <s v="2011"/>
    <s v="Number"/>
    <n v="5264"/>
  </r>
  <r>
    <s v="CD903"/>
    <s v="Population Aged 15 Years and Over"/>
    <s v="1"/>
    <s v="Male"/>
    <s v="27"/>
    <s v="Not stated"/>
    <s v="22"/>
    <s v="Advanced certificate/completed apprenticeship"/>
    <s v="-"/>
    <s v="State"/>
    <s v="2011"/>
    <s v="2011"/>
    <s v="Number"/>
    <n v="27675"/>
  </r>
  <r>
    <s v="CD903"/>
    <s v="Population Aged 15 Years and Over"/>
    <s v="1"/>
    <s v="Male"/>
    <s v="27"/>
    <s v="Not stated"/>
    <s v="22"/>
    <s v="Advanced certificate/completed apprenticeship"/>
    <s v="IE11"/>
    <s v="Border"/>
    <s v="2011"/>
    <s v="2011"/>
    <s v="Number"/>
    <n v="2925"/>
  </r>
  <r>
    <s v="CD903"/>
    <s v="Population Aged 15 Years and Over"/>
    <s v="1"/>
    <s v="Male"/>
    <s v="27"/>
    <s v="Not stated"/>
    <s v="22"/>
    <s v="Advanced certificate/completed apprenticeship"/>
    <s v="IE12"/>
    <s v="Midland"/>
    <s v="2011"/>
    <s v="2011"/>
    <s v="Number"/>
    <n v="1947"/>
  </r>
  <r>
    <s v="CD903"/>
    <s v="Population Aged 15 Years and Over"/>
    <s v="1"/>
    <s v="Male"/>
    <s v="27"/>
    <s v="Not stated"/>
    <s v="22"/>
    <s v="Advanced certificate/completed apprenticeship"/>
    <s v="IE13"/>
    <s v="West"/>
    <s v="2011"/>
    <s v="2011"/>
    <s v="Number"/>
    <n v="2270"/>
  </r>
  <r>
    <s v="CD903"/>
    <s v="Population Aged 15 Years and Over"/>
    <s v="1"/>
    <s v="Male"/>
    <s v="27"/>
    <s v="Not stated"/>
    <s v="22"/>
    <s v="Advanced certificate/completed apprenticeship"/>
    <s v="IE21"/>
    <s v="Dublin"/>
    <s v="2011"/>
    <s v="2011"/>
    <s v="Number"/>
    <n v="5859"/>
  </r>
  <r>
    <s v="CD903"/>
    <s v="Population Aged 15 Years and Over"/>
    <s v="1"/>
    <s v="Male"/>
    <s v="27"/>
    <s v="Not stated"/>
    <s v="22"/>
    <s v="Advanced certificate/completed apprenticeship"/>
    <s v="IE22"/>
    <s v="Mid-East"/>
    <s v="2011"/>
    <s v="2011"/>
    <s v="Number"/>
    <n v="3800"/>
  </r>
  <r>
    <s v="CD903"/>
    <s v="Population Aged 15 Years and Over"/>
    <s v="1"/>
    <s v="Male"/>
    <s v="27"/>
    <s v="Not stated"/>
    <s v="22"/>
    <s v="Advanced certificate/completed apprenticeship"/>
    <s v="IE23"/>
    <s v="Mid-West"/>
    <s v="2011"/>
    <s v="2011"/>
    <s v="Number"/>
    <n v="2674"/>
  </r>
  <r>
    <s v="CD903"/>
    <s v="Population Aged 15 Years and Over"/>
    <s v="1"/>
    <s v="Male"/>
    <s v="27"/>
    <s v="Not stated"/>
    <s v="22"/>
    <s v="Advanced certificate/completed apprenticeship"/>
    <s v="IE24"/>
    <s v="South-East"/>
    <s v="2011"/>
    <s v="2011"/>
    <s v="Number"/>
    <n v="3314"/>
  </r>
  <r>
    <s v="CD903"/>
    <s v="Population Aged 15 Years and Over"/>
    <s v="1"/>
    <s v="Male"/>
    <s v="27"/>
    <s v="Not stated"/>
    <s v="22"/>
    <s v="Advanced certificate/completed apprenticeship"/>
    <s v="IE25"/>
    <s v="South-West"/>
    <s v="2011"/>
    <s v="2011"/>
    <s v="Number"/>
    <n v="4886"/>
  </r>
  <r>
    <s v="CD903"/>
    <s v="Population Aged 15 Years and Over"/>
    <s v="1"/>
    <s v="Male"/>
    <s v="27"/>
    <s v="Not stated"/>
    <s v="23"/>
    <s v="Higher certificate"/>
    <s v="-"/>
    <s v="State"/>
    <s v="2011"/>
    <s v="2011"/>
    <s v="Number"/>
    <n v="13637"/>
  </r>
  <r>
    <s v="CD903"/>
    <s v="Population Aged 15 Years and Over"/>
    <s v="1"/>
    <s v="Male"/>
    <s v="27"/>
    <s v="Not stated"/>
    <s v="23"/>
    <s v="Higher certificate"/>
    <s v="IE11"/>
    <s v="Border"/>
    <s v="2011"/>
    <s v="2011"/>
    <s v="Number"/>
    <n v="1415"/>
  </r>
  <r>
    <s v="CD903"/>
    <s v="Population Aged 15 Years and Over"/>
    <s v="1"/>
    <s v="Male"/>
    <s v="27"/>
    <s v="Not stated"/>
    <s v="23"/>
    <s v="Higher certificate"/>
    <s v="IE12"/>
    <s v="Midland"/>
    <s v="2011"/>
    <s v="2011"/>
    <s v="Number"/>
    <n v="788"/>
  </r>
  <r>
    <s v="CD903"/>
    <s v="Population Aged 15 Years and Over"/>
    <s v="1"/>
    <s v="Male"/>
    <s v="27"/>
    <s v="Not stated"/>
    <s v="23"/>
    <s v="Higher certificate"/>
    <s v="IE13"/>
    <s v="West"/>
    <s v="2011"/>
    <s v="2011"/>
    <s v="Number"/>
    <n v="1269"/>
  </r>
  <r>
    <s v="CD903"/>
    <s v="Population Aged 15 Years and Over"/>
    <s v="1"/>
    <s v="Male"/>
    <s v="27"/>
    <s v="Not stated"/>
    <s v="23"/>
    <s v="Higher certificate"/>
    <s v="IE21"/>
    <s v="Dublin"/>
    <s v="2011"/>
    <s v="2011"/>
    <s v="Number"/>
    <n v="3732"/>
  </r>
  <r>
    <s v="CD903"/>
    <s v="Population Aged 15 Years and Over"/>
    <s v="1"/>
    <s v="Male"/>
    <s v="27"/>
    <s v="Not stated"/>
    <s v="23"/>
    <s v="Higher certificate"/>
    <s v="IE22"/>
    <s v="Mid-East"/>
    <s v="2011"/>
    <s v="2011"/>
    <s v="Number"/>
    <n v="1915"/>
  </r>
  <r>
    <s v="CD903"/>
    <s v="Population Aged 15 Years and Over"/>
    <s v="1"/>
    <s v="Male"/>
    <s v="27"/>
    <s v="Not stated"/>
    <s v="23"/>
    <s v="Higher certificate"/>
    <s v="IE23"/>
    <s v="Mid-West"/>
    <s v="2011"/>
    <s v="2011"/>
    <s v="Number"/>
    <n v="1100"/>
  </r>
  <r>
    <s v="CD903"/>
    <s v="Population Aged 15 Years and Over"/>
    <s v="1"/>
    <s v="Male"/>
    <s v="27"/>
    <s v="Not stated"/>
    <s v="23"/>
    <s v="Higher certificate"/>
    <s v="IE24"/>
    <s v="South-East"/>
    <s v="2011"/>
    <s v="2011"/>
    <s v="Number"/>
    <n v="1291"/>
  </r>
  <r>
    <s v="CD903"/>
    <s v="Population Aged 15 Years and Over"/>
    <s v="1"/>
    <s v="Male"/>
    <s v="27"/>
    <s v="Not stated"/>
    <s v="23"/>
    <s v="Higher certificate"/>
    <s v="IE25"/>
    <s v="South-West"/>
    <s v="2011"/>
    <s v="2011"/>
    <s v="Number"/>
    <n v="2127"/>
  </r>
  <r>
    <s v="CD903"/>
    <s v="Population Aged 15 Years and Over"/>
    <s v="1"/>
    <s v="Male"/>
    <s v="27"/>
    <s v="Not stated"/>
    <s v="24"/>
    <s v="Ordinary bachelor degree/professional qualification or both"/>
    <s v="-"/>
    <s v="State"/>
    <s v="2011"/>
    <s v="2011"/>
    <s v="Number"/>
    <n v="20710"/>
  </r>
  <r>
    <s v="CD903"/>
    <s v="Population Aged 15 Years and Over"/>
    <s v="1"/>
    <s v="Male"/>
    <s v="27"/>
    <s v="Not stated"/>
    <s v="24"/>
    <s v="Ordinary bachelor degree/professional qualification or both"/>
    <s v="IE11"/>
    <s v="Border"/>
    <s v="2011"/>
    <s v="2011"/>
    <s v="Number"/>
    <n v="1862"/>
  </r>
  <r>
    <s v="CD903"/>
    <s v="Population Aged 15 Years and Over"/>
    <s v="1"/>
    <s v="Male"/>
    <s v="27"/>
    <s v="Not stated"/>
    <s v="24"/>
    <s v="Ordinary bachelor degree/professional qualification or both"/>
    <s v="IE12"/>
    <s v="Midland"/>
    <s v="2011"/>
    <s v="2011"/>
    <s v="Number"/>
    <n v="1125"/>
  </r>
  <r>
    <s v="CD903"/>
    <s v="Population Aged 15 Years and Over"/>
    <s v="1"/>
    <s v="Male"/>
    <s v="27"/>
    <s v="Not stated"/>
    <s v="24"/>
    <s v="Ordinary bachelor degree/professional qualification or both"/>
    <s v="IE13"/>
    <s v="West"/>
    <s v="2011"/>
    <s v="2011"/>
    <s v="Number"/>
    <n v="1916"/>
  </r>
  <r>
    <s v="CD903"/>
    <s v="Population Aged 15 Years and Over"/>
    <s v="1"/>
    <s v="Male"/>
    <s v="27"/>
    <s v="Not stated"/>
    <s v="24"/>
    <s v="Ordinary bachelor degree/professional qualification or both"/>
    <s v="IE21"/>
    <s v="Dublin"/>
    <s v="2011"/>
    <s v="2011"/>
    <s v="Number"/>
    <n v="6383"/>
  </r>
  <r>
    <s v="CD903"/>
    <s v="Population Aged 15 Years and Over"/>
    <s v="1"/>
    <s v="Male"/>
    <s v="27"/>
    <s v="Not stated"/>
    <s v="24"/>
    <s v="Ordinary bachelor degree/professional qualification or both"/>
    <s v="IE22"/>
    <s v="Mid-East"/>
    <s v="2011"/>
    <s v="2011"/>
    <s v="Number"/>
    <n v="2599"/>
  </r>
  <r>
    <s v="CD903"/>
    <s v="Population Aged 15 Years and Over"/>
    <s v="1"/>
    <s v="Male"/>
    <s v="27"/>
    <s v="Not stated"/>
    <s v="24"/>
    <s v="Ordinary bachelor degree/professional qualification or both"/>
    <s v="IE23"/>
    <s v="Mid-West"/>
    <s v="2011"/>
    <s v="2011"/>
    <s v="Number"/>
    <n v="1742"/>
  </r>
  <r>
    <s v="CD903"/>
    <s v="Population Aged 15 Years and Over"/>
    <s v="1"/>
    <s v="Male"/>
    <s v="27"/>
    <s v="Not stated"/>
    <s v="24"/>
    <s v="Ordinary bachelor degree/professional qualification or both"/>
    <s v="IE24"/>
    <s v="South-East"/>
    <s v="2011"/>
    <s v="2011"/>
    <s v="Number"/>
    <n v="1740"/>
  </r>
  <r>
    <s v="CD903"/>
    <s v="Population Aged 15 Years and Over"/>
    <s v="1"/>
    <s v="Male"/>
    <s v="27"/>
    <s v="Not stated"/>
    <s v="24"/>
    <s v="Ordinary bachelor degree/professional qualification or both"/>
    <s v="IE25"/>
    <s v="South-West"/>
    <s v="2011"/>
    <s v="2011"/>
    <s v="Number"/>
    <n v="3343"/>
  </r>
  <r>
    <s v="CD903"/>
    <s v="Population Aged 15 Years and Over"/>
    <s v="1"/>
    <s v="Male"/>
    <s v="27"/>
    <s v="Not stated"/>
    <s v="25"/>
    <s v="Honours bachelor degree/professional qualification or both"/>
    <s v="-"/>
    <s v="State"/>
    <s v="2011"/>
    <s v="2011"/>
    <s v="Number"/>
    <n v="22219"/>
  </r>
  <r>
    <s v="CD903"/>
    <s v="Population Aged 15 Years and Over"/>
    <s v="1"/>
    <s v="Male"/>
    <s v="27"/>
    <s v="Not stated"/>
    <s v="25"/>
    <s v="Honours bachelor degree/professional qualification or both"/>
    <s v="IE11"/>
    <s v="Border"/>
    <s v="2011"/>
    <s v="2011"/>
    <s v="Number"/>
    <n v="1724"/>
  </r>
  <r>
    <s v="CD903"/>
    <s v="Population Aged 15 Years and Over"/>
    <s v="1"/>
    <s v="Male"/>
    <s v="27"/>
    <s v="Not stated"/>
    <s v="25"/>
    <s v="Honours bachelor degree/professional qualification or both"/>
    <s v="IE12"/>
    <s v="Midland"/>
    <s v="2011"/>
    <s v="2011"/>
    <s v="Number"/>
    <n v="1096"/>
  </r>
  <r>
    <s v="CD903"/>
    <s v="Population Aged 15 Years and Over"/>
    <s v="1"/>
    <s v="Male"/>
    <s v="27"/>
    <s v="Not stated"/>
    <s v="25"/>
    <s v="Honours bachelor degree/professional qualification or both"/>
    <s v="IE13"/>
    <s v="West"/>
    <s v="2011"/>
    <s v="2011"/>
    <s v="Number"/>
    <n v="1831"/>
  </r>
  <r>
    <s v="CD903"/>
    <s v="Population Aged 15 Years and Over"/>
    <s v="1"/>
    <s v="Male"/>
    <s v="27"/>
    <s v="Not stated"/>
    <s v="25"/>
    <s v="Honours bachelor degree/professional qualification or both"/>
    <s v="IE21"/>
    <s v="Dublin"/>
    <s v="2011"/>
    <s v="2011"/>
    <s v="Number"/>
    <n v="8229"/>
  </r>
  <r>
    <s v="CD903"/>
    <s v="Population Aged 15 Years and Over"/>
    <s v="1"/>
    <s v="Male"/>
    <s v="27"/>
    <s v="Not stated"/>
    <s v="25"/>
    <s v="Honours bachelor degree/professional qualification or both"/>
    <s v="IE22"/>
    <s v="Mid-East"/>
    <s v="2011"/>
    <s v="2011"/>
    <s v="Number"/>
    <n v="2572"/>
  </r>
  <r>
    <s v="CD903"/>
    <s v="Population Aged 15 Years and Over"/>
    <s v="1"/>
    <s v="Male"/>
    <s v="27"/>
    <s v="Not stated"/>
    <s v="25"/>
    <s v="Honours bachelor degree/professional qualification or both"/>
    <s v="IE23"/>
    <s v="Mid-West"/>
    <s v="2011"/>
    <s v="2011"/>
    <s v="Number"/>
    <n v="1725"/>
  </r>
  <r>
    <s v="CD903"/>
    <s v="Population Aged 15 Years and Over"/>
    <s v="1"/>
    <s v="Male"/>
    <s v="27"/>
    <s v="Not stated"/>
    <s v="25"/>
    <s v="Honours bachelor degree/professional qualification or both"/>
    <s v="IE24"/>
    <s v="South-East"/>
    <s v="2011"/>
    <s v="2011"/>
    <s v="Number"/>
    <n v="1750"/>
  </r>
  <r>
    <s v="CD903"/>
    <s v="Population Aged 15 Years and Over"/>
    <s v="1"/>
    <s v="Male"/>
    <s v="27"/>
    <s v="Not stated"/>
    <s v="25"/>
    <s v="Honours bachelor degree/professional qualification or both"/>
    <s v="IE25"/>
    <s v="South-West"/>
    <s v="2011"/>
    <s v="2011"/>
    <s v="Number"/>
    <n v="3292"/>
  </r>
  <r>
    <s v="CD903"/>
    <s v="Population Aged 15 Years and Over"/>
    <s v="1"/>
    <s v="Male"/>
    <s v="27"/>
    <s v="Not stated"/>
    <s v="26"/>
    <s v="Postgraduate diploma or degree"/>
    <s v="-"/>
    <s v="State"/>
    <s v="2011"/>
    <s v="2011"/>
    <s v="Number"/>
    <n v="16964"/>
  </r>
  <r>
    <s v="CD903"/>
    <s v="Population Aged 15 Years and Over"/>
    <s v="1"/>
    <s v="Male"/>
    <s v="27"/>
    <s v="Not stated"/>
    <s v="26"/>
    <s v="Postgraduate diploma or degree"/>
    <s v="IE11"/>
    <s v="Border"/>
    <s v="2011"/>
    <s v="2011"/>
    <s v="Number"/>
    <n v="1287"/>
  </r>
  <r>
    <s v="CD903"/>
    <s v="Population Aged 15 Years and Over"/>
    <s v="1"/>
    <s v="Male"/>
    <s v="27"/>
    <s v="Not stated"/>
    <s v="26"/>
    <s v="Postgraduate diploma or degree"/>
    <s v="IE12"/>
    <s v="Midland"/>
    <s v="2011"/>
    <s v="2011"/>
    <s v="Number"/>
    <n v="635"/>
  </r>
  <r>
    <s v="CD903"/>
    <s v="Population Aged 15 Years and Over"/>
    <s v="1"/>
    <s v="Male"/>
    <s v="27"/>
    <s v="Not stated"/>
    <s v="26"/>
    <s v="Postgraduate diploma or degree"/>
    <s v="IE13"/>
    <s v="West"/>
    <s v="2011"/>
    <s v="2011"/>
    <s v="Number"/>
    <n v="1528"/>
  </r>
  <r>
    <s v="CD903"/>
    <s v="Population Aged 15 Years and Over"/>
    <s v="1"/>
    <s v="Male"/>
    <s v="27"/>
    <s v="Not stated"/>
    <s v="26"/>
    <s v="Postgraduate diploma or degree"/>
    <s v="IE21"/>
    <s v="Dublin"/>
    <s v="2011"/>
    <s v="2011"/>
    <s v="Number"/>
    <n v="6940"/>
  </r>
  <r>
    <s v="CD903"/>
    <s v="Population Aged 15 Years and Over"/>
    <s v="1"/>
    <s v="Male"/>
    <s v="27"/>
    <s v="Not stated"/>
    <s v="26"/>
    <s v="Postgraduate diploma or degree"/>
    <s v="IE22"/>
    <s v="Mid-East"/>
    <s v="2011"/>
    <s v="2011"/>
    <s v="Number"/>
    <n v="1897"/>
  </r>
  <r>
    <s v="CD903"/>
    <s v="Population Aged 15 Years and Over"/>
    <s v="1"/>
    <s v="Male"/>
    <s v="27"/>
    <s v="Not stated"/>
    <s v="26"/>
    <s v="Postgraduate diploma or degree"/>
    <s v="IE23"/>
    <s v="Mid-West"/>
    <s v="2011"/>
    <s v="2011"/>
    <s v="Number"/>
    <n v="1144"/>
  </r>
  <r>
    <s v="CD903"/>
    <s v="Population Aged 15 Years and Over"/>
    <s v="1"/>
    <s v="Male"/>
    <s v="27"/>
    <s v="Not stated"/>
    <s v="26"/>
    <s v="Postgraduate diploma or degree"/>
    <s v="IE24"/>
    <s v="South-East"/>
    <s v="2011"/>
    <s v="2011"/>
    <s v="Number"/>
    <n v="1187"/>
  </r>
  <r>
    <s v="CD903"/>
    <s v="Population Aged 15 Years and Over"/>
    <s v="1"/>
    <s v="Male"/>
    <s v="27"/>
    <s v="Not stated"/>
    <s v="26"/>
    <s v="Postgraduate diploma or degree"/>
    <s v="IE25"/>
    <s v="South-West"/>
    <s v="2011"/>
    <s v="2011"/>
    <s v="Number"/>
    <n v="2346"/>
  </r>
  <r>
    <s v="CD903"/>
    <s v="Population Aged 15 Years and Over"/>
    <s v="1"/>
    <s v="Male"/>
    <s v="27"/>
    <s v="Not stated"/>
    <s v="18"/>
    <s v="Doctorate (Ph.D.)"/>
    <s v="-"/>
    <s v="State"/>
    <s v="2011"/>
    <s v="2011"/>
    <s v="Number"/>
    <n v="2308"/>
  </r>
  <r>
    <s v="CD903"/>
    <s v="Population Aged 15 Years and Over"/>
    <s v="1"/>
    <s v="Male"/>
    <s v="27"/>
    <s v="Not stated"/>
    <s v="18"/>
    <s v="Doctorate (Ph.D.)"/>
    <s v="IE11"/>
    <s v="Border"/>
    <s v="2011"/>
    <s v="2011"/>
    <s v="Number"/>
    <n v="157"/>
  </r>
  <r>
    <s v="CD903"/>
    <s v="Population Aged 15 Years and Over"/>
    <s v="1"/>
    <s v="Male"/>
    <s v="27"/>
    <s v="Not stated"/>
    <s v="18"/>
    <s v="Doctorate (Ph.D.)"/>
    <s v="IE12"/>
    <s v="Midland"/>
    <s v="2011"/>
    <s v="2011"/>
    <s v="Number"/>
    <n v="78"/>
  </r>
  <r>
    <s v="CD903"/>
    <s v="Population Aged 15 Years and Over"/>
    <s v="1"/>
    <s v="Male"/>
    <s v="27"/>
    <s v="Not stated"/>
    <s v="18"/>
    <s v="Doctorate (Ph.D.)"/>
    <s v="IE13"/>
    <s v="West"/>
    <s v="2011"/>
    <s v="2011"/>
    <s v="Number"/>
    <n v="249"/>
  </r>
  <r>
    <s v="CD903"/>
    <s v="Population Aged 15 Years and Over"/>
    <s v="1"/>
    <s v="Male"/>
    <s v="27"/>
    <s v="Not stated"/>
    <s v="18"/>
    <s v="Doctorate (Ph.D.)"/>
    <s v="IE21"/>
    <s v="Dublin"/>
    <s v="2011"/>
    <s v="2011"/>
    <s v="Number"/>
    <n v="939"/>
  </r>
  <r>
    <s v="CD903"/>
    <s v="Population Aged 15 Years and Over"/>
    <s v="1"/>
    <s v="Male"/>
    <s v="27"/>
    <s v="Not stated"/>
    <s v="18"/>
    <s v="Doctorate (Ph.D.)"/>
    <s v="IE22"/>
    <s v="Mid-East"/>
    <s v="2011"/>
    <s v="2011"/>
    <s v="Number"/>
    <n v="221"/>
  </r>
  <r>
    <s v="CD903"/>
    <s v="Population Aged 15 Years and Over"/>
    <s v="1"/>
    <s v="Male"/>
    <s v="27"/>
    <s v="Not stated"/>
    <s v="18"/>
    <s v="Doctorate (Ph.D.)"/>
    <s v="IE23"/>
    <s v="Mid-West"/>
    <s v="2011"/>
    <s v="2011"/>
    <s v="Number"/>
    <n v="152"/>
  </r>
  <r>
    <s v="CD903"/>
    <s v="Population Aged 15 Years and Over"/>
    <s v="1"/>
    <s v="Male"/>
    <s v="27"/>
    <s v="Not stated"/>
    <s v="18"/>
    <s v="Doctorate (Ph.D.)"/>
    <s v="IE24"/>
    <s v="South-East"/>
    <s v="2011"/>
    <s v="2011"/>
    <s v="Number"/>
    <n v="128"/>
  </r>
  <r>
    <s v="CD903"/>
    <s v="Population Aged 15 Years and Over"/>
    <s v="1"/>
    <s v="Male"/>
    <s v="27"/>
    <s v="Not stated"/>
    <s v="18"/>
    <s v="Doctorate (Ph.D.)"/>
    <s v="IE25"/>
    <s v="South-West"/>
    <s v="2011"/>
    <s v="2011"/>
    <s v="Number"/>
    <n v="384"/>
  </r>
  <r>
    <s v="CD903"/>
    <s v="Population Aged 15 Years and Over"/>
    <s v="1"/>
    <s v="Male"/>
    <s v="27"/>
    <s v="Not stated"/>
    <s v="98"/>
    <s v="Not stated"/>
    <s v="-"/>
    <s v="State"/>
    <s v="2011"/>
    <s v="2011"/>
    <s v="Number"/>
    <n v="58706"/>
  </r>
  <r>
    <s v="CD903"/>
    <s v="Population Aged 15 Years and Over"/>
    <s v="1"/>
    <s v="Male"/>
    <s v="27"/>
    <s v="Not stated"/>
    <s v="98"/>
    <s v="Not stated"/>
    <s v="IE11"/>
    <s v="Border"/>
    <s v="2011"/>
    <s v="2011"/>
    <s v="Number"/>
    <n v="6354"/>
  </r>
  <r>
    <s v="CD903"/>
    <s v="Population Aged 15 Years and Over"/>
    <s v="1"/>
    <s v="Male"/>
    <s v="27"/>
    <s v="Not stated"/>
    <s v="98"/>
    <s v="Not stated"/>
    <s v="IE12"/>
    <s v="Midland"/>
    <s v="2011"/>
    <s v="2011"/>
    <s v="Number"/>
    <n v="4135"/>
  </r>
  <r>
    <s v="CD903"/>
    <s v="Population Aged 15 Years and Over"/>
    <s v="1"/>
    <s v="Male"/>
    <s v="27"/>
    <s v="Not stated"/>
    <s v="98"/>
    <s v="Not stated"/>
    <s v="IE13"/>
    <s v="West"/>
    <s v="2011"/>
    <s v="2011"/>
    <s v="Number"/>
    <n v="4855"/>
  </r>
  <r>
    <s v="CD903"/>
    <s v="Population Aged 15 Years and Over"/>
    <s v="1"/>
    <s v="Male"/>
    <s v="27"/>
    <s v="Not stated"/>
    <s v="98"/>
    <s v="Not stated"/>
    <s v="IE21"/>
    <s v="Dublin"/>
    <s v="2011"/>
    <s v="2011"/>
    <s v="Number"/>
    <n v="18591"/>
  </r>
  <r>
    <s v="CD903"/>
    <s v="Population Aged 15 Years and Over"/>
    <s v="1"/>
    <s v="Male"/>
    <s v="27"/>
    <s v="Not stated"/>
    <s v="98"/>
    <s v="Not stated"/>
    <s v="IE22"/>
    <s v="Mid-East"/>
    <s v="2011"/>
    <s v="2011"/>
    <s v="Number"/>
    <n v="5638"/>
  </r>
  <r>
    <s v="CD903"/>
    <s v="Population Aged 15 Years and Over"/>
    <s v="1"/>
    <s v="Male"/>
    <s v="27"/>
    <s v="Not stated"/>
    <s v="98"/>
    <s v="Not stated"/>
    <s v="IE23"/>
    <s v="Mid-West"/>
    <s v="2011"/>
    <s v="2011"/>
    <s v="Number"/>
    <n v="4871"/>
  </r>
  <r>
    <s v="CD903"/>
    <s v="Population Aged 15 Years and Over"/>
    <s v="1"/>
    <s v="Male"/>
    <s v="27"/>
    <s v="Not stated"/>
    <s v="98"/>
    <s v="Not stated"/>
    <s v="IE24"/>
    <s v="South-East"/>
    <s v="2011"/>
    <s v="2011"/>
    <s v="Number"/>
    <n v="5564"/>
  </r>
  <r>
    <s v="CD903"/>
    <s v="Population Aged 15 Years and Over"/>
    <s v="1"/>
    <s v="Male"/>
    <s v="27"/>
    <s v="Not stated"/>
    <s v="98"/>
    <s v="Not stated"/>
    <s v="IE25"/>
    <s v="South-West"/>
    <s v="2011"/>
    <s v="2011"/>
    <s v="Number"/>
    <n v="8698"/>
  </r>
  <r>
    <s v="CD903"/>
    <s v="Population Aged 15 Years and Over"/>
    <s v="1"/>
    <s v="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1"/>
    <s v="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2"/>
    <s v="Total education ceased and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2"/>
    <s v="Total education ceased and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2"/>
    <s v="Total education ceased and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2"/>
    <s v="Total education ceased and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2"/>
    <s v="Total education ceased and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2"/>
    <s v="Total education ceased and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2"/>
    <s v="Total education ceased and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2"/>
    <s v="Total education ceased and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2"/>
    <s v="Total education ceased and not ceased"/>
    <s v="IE25"/>
    <s v="South-West"/>
    <s v="2011"/>
    <s v="2011"/>
    <s v="Number"/>
    <n v="41720"/>
  </r>
  <r>
    <s v="CD903"/>
    <s v="Population Aged 15 Years and Over"/>
    <s v="1"/>
    <s v="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1"/>
    <s v="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1"/>
    <s v="Male"/>
    <s v="24"/>
    <s v="Total whose full-time education has not ceased"/>
    <s v="-1"/>
    <s v="Total whose full-time education has not ceased"/>
    <s v="-"/>
    <s v="State"/>
    <s v="2011"/>
    <s v="2011"/>
    <s v="Number"/>
    <n v="298027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1"/>
    <s v="Border"/>
    <s v="2011"/>
    <s v="2011"/>
    <s v="Number"/>
    <n v="299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2"/>
    <s v="Midland"/>
    <s v="2011"/>
    <s v="2011"/>
    <s v="Number"/>
    <n v="1660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13"/>
    <s v="West"/>
    <s v="2011"/>
    <s v="2011"/>
    <s v="Number"/>
    <n v="28781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1"/>
    <s v="Dublin"/>
    <s v="2011"/>
    <s v="2011"/>
    <s v="Number"/>
    <n v="9603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2"/>
    <s v="Mid-East"/>
    <s v="2011"/>
    <s v="2011"/>
    <s v="Number"/>
    <n v="32064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3"/>
    <s v="Mid-West"/>
    <s v="2011"/>
    <s v="2011"/>
    <s v="Number"/>
    <n v="25042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4"/>
    <s v="South-East"/>
    <s v="2011"/>
    <s v="2011"/>
    <s v="Number"/>
    <n v="27880"/>
  </r>
  <r>
    <s v="CD903"/>
    <s v="Population Aged 15 Years and Over"/>
    <s v="1"/>
    <s v="Male"/>
    <s v="24"/>
    <s v="Total whose full-time education has not ceased"/>
    <s v="-1"/>
    <s v="Total whose full-time education has not ceased"/>
    <s v="IE25"/>
    <s v="South-West"/>
    <s v="2011"/>
    <s v="2011"/>
    <s v="Number"/>
    <n v="4172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2"/>
    <s v="Total education ceased and not ceased"/>
    <s v="IE25"/>
    <s v="South-West"/>
    <s v="2011"/>
    <s v="2011"/>
    <s v="Number"/>
    <n v="29326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1203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0656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0735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068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10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55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7760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18999"/>
  </r>
  <r>
    <s v="CD903"/>
    <s v="Population Aged 15 Years and Over"/>
    <s v="1"/>
    <s v="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29326"/>
  </r>
  <r>
    <s v="CD903"/>
    <s v="Population Aged 15 Years and Over"/>
    <s v="1"/>
    <s v="Male"/>
    <s v="26"/>
    <s v="Full-time education not ceased - Other"/>
    <s v="-2"/>
    <s v="Total education ceased and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2"/>
    <s v="Total education ceased and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2"/>
    <s v="Total education ceased and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2"/>
    <s v="Total education ceased and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2"/>
    <s v="Total education ceased and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2"/>
    <s v="Total education ceased and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2"/>
    <s v="Total education ceased and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2"/>
    <s v="Total education ceased and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2"/>
    <s v="Total education ceased and not ceased"/>
    <s v="IE25"/>
    <s v="South-West"/>
    <s v="2011"/>
    <s v="2011"/>
    <s v="Number"/>
    <n v="12394"/>
  </r>
  <r>
    <s v="CD903"/>
    <s v="Population Aged 15 Years and Over"/>
    <s v="1"/>
    <s v="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1"/>
    <s v="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1"/>
    <s v="Male"/>
    <s v="26"/>
    <s v="Full-time education not ceased - Other"/>
    <s v="-1"/>
    <s v="Total whose full-time education has not ceased"/>
    <s v="-"/>
    <s v="State"/>
    <s v="2011"/>
    <s v="2011"/>
    <s v="Number"/>
    <n v="96824"/>
  </r>
  <r>
    <s v="CD903"/>
    <s v="Population Aged 15 Years and Over"/>
    <s v="1"/>
    <s v="Male"/>
    <s v="26"/>
    <s v="Full-time education not ceased - Other"/>
    <s v="-1"/>
    <s v="Total whose full-time education has not ceased"/>
    <s v="IE11"/>
    <s v="Border"/>
    <s v="2011"/>
    <s v="2011"/>
    <s v="Number"/>
    <n v="9248"/>
  </r>
  <r>
    <s v="CD903"/>
    <s v="Population Aged 15 Years and Over"/>
    <s v="1"/>
    <s v="Male"/>
    <s v="26"/>
    <s v="Full-time education not ceased - Other"/>
    <s v="-1"/>
    <s v="Total whose full-time education has not ceased"/>
    <s v="IE12"/>
    <s v="Midland"/>
    <s v="2011"/>
    <s v="2011"/>
    <s v="Number"/>
    <n v="5869"/>
  </r>
  <r>
    <s v="CD903"/>
    <s v="Population Aged 15 Years and Over"/>
    <s v="1"/>
    <s v="Male"/>
    <s v="26"/>
    <s v="Full-time education not ceased - Other"/>
    <s v="-1"/>
    <s v="Total whose full-time education has not ceased"/>
    <s v="IE13"/>
    <s v="West"/>
    <s v="2011"/>
    <s v="2011"/>
    <s v="Number"/>
    <n v="8713"/>
  </r>
  <r>
    <s v="CD903"/>
    <s v="Population Aged 15 Years and Over"/>
    <s v="1"/>
    <s v="Male"/>
    <s v="26"/>
    <s v="Full-time education not ceased - Other"/>
    <s v="-1"/>
    <s v="Total whose full-time education has not ceased"/>
    <s v="IE21"/>
    <s v="Dublin"/>
    <s v="2011"/>
    <s v="2011"/>
    <s v="Number"/>
    <n v="33923"/>
  </r>
  <r>
    <s v="CD903"/>
    <s v="Population Aged 15 Years and Over"/>
    <s v="1"/>
    <s v="Male"/>
    <s v="26"/>
    <s v="Full-time education not ceased - Other"/>
    <s v="-1"/>
    <s v="Total whose full-time education has not ceased"/>
    <s v="IE22"/>
    <s v="Mid-East"/>
    <s v="2011"/>
    <s v="2011"/>
    <s v="Number"/>
    <n v="10514"/>
  </r>
  <r>
    <s v="CD903"/>
    <s v="Population Aged 15 Years and Over"/>
    <s v="1"/>
    <s v="Male"/>
    <s v="26"/>
    <s v="Full-time education not ceased - Other"/>
    <s v="-1"/>
    <s v="Total whose full-time education has not ceased"/>
    <s v="IE23"/>
    <s v="Mid-West"/>
    <s v="2011"/>
    <s v="2011"/>
    <s v="Number"/>
    <n v="7282"/>
  </r>
  <r>
    <s v="CD903"/>
    <s v="Population Aged 15 Years and Over"/>
    <s v="1"/>
    <s v="Male"/>
    <s v="26"/>
    <s v="Full-time education not ceased - Other"/>
    <s v="-1"/>
    <s v="Total whose full-time education has not ceased"/>
    <s v="IE24"/>
    <s v="South-East"/>
    <s v="2011"/>
    <s v="2011"/>
    <s v="Number"/>
    <n v="8881"/>
  </r>
  <r>
    <s v="CD903"/>
    <s v="Population Aged 15 Years and Over"/>
    <s v="1"/>
    <s v="Male"/>
    <s v="26"/>
    <s v="Full-time education not ceased - Other"/>
    <s v="-1"/>
    <s v="Total whose full-time education has not ceased"/>
    <s v="IE25"/>
    <s v="South-West"/>
    <s v="2011"/>
    <s v="2011"/>
    <s v="Number"/>
    <n v="12394"/>
  </r>
  <r>
    <s v="CD903"/>
    <s v="Population Aged 15 Years and Over"/>
    <s v="2"/>
    <s v="Female"/>
    <s v="-"/>
    <s v="Total persons"/>
    <s v="-2"/>
    <s v="Total education ceased and not ceased"/>
    <s v="-"/>
    <s v="State"/>
    <s v="2011"/>
    <s v="2011"/>
    <s v="Number"/>
    <n v="1837152"/>
  </r>
  <r>
    <s v="CD903"/>
    <s v="Population Aged 15 Years and Over"/>
    <s v="2"/>
    <s v="Female"/>
    <s v="-"/>
    <s v="Total persons"/>
    <s v="-2"/>
    <s v="Total education ceased and not ceased"/>
    <s v="IE11"/>
    <s v="Border"/>
    <s v="2011"/>
    <s v="2011"/>
    <s v="Number"/>
    <n v="200924"/>
  </r>
  <r>
    <s v="CD903"/>
    <s v="Population Aged 15 Years and Over"/>
    <s v="2"/>
    <s v="Female"/>
    <s v="-"/>
    <s v="Total persons"/>
    <s v="-2"/>
    <s v="Total education ceased and not ceased"/>
    <s v="IE12"/>
    <s v="Midland"/>
    <s v="2011"/>
    <s v="2011"/>
    <s v="Number"/>
    <n v="108466"/>
  </r>
  <r>
    <s v="CD903"/>
    <s v="Population Aged 15 Years and Over"/>
    <s v="2"/>
    <s v="Female"/>
    <s v="-"/>
    <s v="Total persons"/>
    <s v="-2"/>
    <s v="Total education ceased and not ceased"/>
    <s v="IE13"/>
    <s v="West"/>
    <s v="2011"/>
    <s v="2011"/>
    <s v="Number"/>
    <n v="177249"/>
  </r>
  <r>
    <s v="CD903"/>
    <s v="Population Aged 15 Years and Over"/>
    <s v="2"/>
    <s v="Female"/>
    <s v="-"/>
    <s v="Total persons"/>
    <s v="-2"/>
    <s v="Total education ceased and not ceased"/>
    <s v="IE21"/>
    <s v="Dublin"/>
    <s v="2011"/>
    <s v="2011"/>
    <s v="Number"/>
    <n v="533258"/>
  </r>
  <r>
    <s v="CD903"/>
    <s v="Population Aged 15 Years and Over"/>
    <s v="2"/>
    <s v="Female"/>
    <s v="-"/>
    <s v="Total persons"/>
    <s v="-2"/>
    <s v="Total education ceased and not ceased"/>
    <s v="IE22"/>
    <s v="Mid-East"/>
    <s v="2011"/>
    <s v="2011"/>
    <s v="Number"/>
    <n v="204162"/>
  </r>
  <r>
    <s v="CD903"/>
    <s v="Population Aged 15 Years and Over"/>
    <s v="2"/>
    <s v="Female"/>
    <s v="-"/>
    <s v="Total persons"/>
    <s v="-2"/>
    <s v="Total education ceased and not ceased"/>
    <s v="IE23"/>
    <s v="Mid-West"/>
    <s v="2011"/>
    <s v="2011"/>
    <s v="Number"/>
    <n v="150385"/>
  </r>
  <r>
    <s v="CD903"/>
    <s v="Population Aged 15 Years and Over"/>
    <s v="2"/>
    <s v="Female"/>
    <s v="-"/>
    <s v="Total persons"/>
    <s v="-2"/>
    <s v="Total education ceased and not ceased"/>
    <s v="IE24"/>
    <s v="South-East"/>
    <s v="2011"/>
    <s v="2011"/>
    <s v="Number"/>
    <n v="196205"/>
  </r>
  <r>
    <s v="CD903"/>
    <s v="Population Aged 15 Years and Over"/>
    <s v="2"/>
    <s v="Female"/>
    <s v="-"/>
    <s v="Total persons"/>
    <s v="-2"/>
    <s v="Total education ceased and not ceased"/>
    <s v="IE25"/>
    <s v="South-West"/>
    <s v="2011"/>
    <s v="2011"/>
    <s v="Number"/>
    <n v="266503"/>
  </r>
  <r>
    <s v="CD903"/>
    <s v="Population Aged 15 Years and Over"/>
    <s v="2"/>
    <s v="Female"/>
    <s v="-"/>
    <s v="Total persons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-"/>
    <s v="Total persons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-"/>
    <s v="Total persons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-"/>
    <s v="Total persons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-"/>
    <s v="Total persons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-"/>
    <s v="Total persons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-"/>
    <s v="Total persons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-"/>
    <s v="Total persons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-"/>
    <s v="Total persons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-"/>
    <s v="Total persons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-"/>
    <s v="Total persons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-"/>
    <s v="Total persons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-"/>
    <s v="Total persons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-"/>
    <s v="Total persons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-"/>
    <s v="Total persons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-"/>
    <s v="Total persons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-"/>
    <s v="Total persons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-"/>
    <s v="Total persons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-"/>
    <s v="Total persons"/>
    <s v="02"/>
    <s v="Primary"/>
    <s v="-"/>
    <s v="State"/>
    <s v="2011"/>
    <s v="2011"/>
    <s v="Number"/>
    <n v="197979"/>
  </r>
  <r>
    <s v="CD903"/>
    <s v="Population Aged 15 Years and Over"/>
    <s v="2"/>
    <s v="Female"/>
    <s v="-"/>
    <s v="Total persons"/>
    <s v="02"/>
    <s v="Primary"/>
    <s v="IE11"/>
    <s v="Border"/>
    <s v="2011"/>
    <s v="2011"/>
    <s v="Number"/>
    <n v="27826"/>
  </r>
  <r>
    <s v="CD903"/>
    <s v="Population Aged 15 Years and Over"/>
    <s v="2"/>
    <s v="Female"/>
    <s v="-"/>
    <s v="Total persons"/>
    <s v="02"/>
    <s v="Primary"/>
    <s v="IE12"/>
    <s v="Midland"/>
    <s v="2011"/>
    <s v="2011"/>
    <s v="Number"/>
    <n v="12291"/>
  </r>
  <r>
    <s v="CD903"/>
    <s v="Population Aged 15 Years and Over"/>
    <s v="2"/>
    <s v="Female"/>
    <s v="-"/>
    <s v="Total persons"/>
    <s v="02"/>
    <s v="Primary"/>
    <s v="IE13"/>
    <s v="West"/>
    <s v="2011"/>
    <s v="2011"/>
    <s v="Number"/>
    <n v="19151"/>
  </r>
  <r>
    <s v="CD903"/>
    <s v="Population Aged 15 Years and Over"/>
    <s v="2"/>
    <s v="Female"/>
    <s v="-"/>
    <s v="Total persons"/>
    <s v="02"/>
    <s v="Primary"/>
    <s v="IE21"/>
    <s v="Dublin"/>
    <s v="2011"/>
    <s v="2011"/>
    <s v="Number"/>
    <n v="56148"/>
  </r>
  <r>
    <s v="CD903"/>
    <s v="Population Aged 15 Years and Over"/>
    <s v="2"/>
    <s v="Female"/>
    <s v="-"/>
    <s v="Total persons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-"/>
    <s v="Total persons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-"/>
    <s v="Total persons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-"/>
    <s v="Total persons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-"/>
    <s v="Total persons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-"/>
    <s v="Total persons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-"/>
    <s v="Total persons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-"/>
    <s v="Total persons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-"/>
    <s v="Total persons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-"/>
    <s v="Total persons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-"/>
    <s v="Total persons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-"/>
    <s v="Total persons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-"/>
    <s v="Total persons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-"/>
    <s v="Total persons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-"/>
    <s v="Total persons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-"/>
    <s v="Total persons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-"/>
    <s v="Total persons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-"/>
    <s v="Total persons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-"/>
    <s v="Total persons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-"/>
    <s v="Total persons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-"/>
    <s v="Total persons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-"/>
    <s v="Total persons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-"/>
    <s v="Total persons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-"/>
    <s v="Total persons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-"/>
    <s v="Total persons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-"/>
    <s v="Total persons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-"/>
    <s v="Total persons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-"/>
    <s v="Total persons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-"/>
    <s v="Total persons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-"/>
    <s v="Total persons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-"/>
    <s v="Total persons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-"/>
    <s v="Total persons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-"/>
    <s v="Total persons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-"/>
    <s v="Total persons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-"/>
    <s v="Total persons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-"/>
    <s v="Total persons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-"/>
    <s v="Total persons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-"/>
    <s v="Total persons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-"/>
    <s v="Total persons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-"/>
    <s v="Total persons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-"/>
    <s v="Total persons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-"/>
    <s v="Total persons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-"/>
    <s v="Total persons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-"/>
    <s v="Total persons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-"/>
    <s v="Total persons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-"/>
    <s v="Total persons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-"/>
    <s v="Total persons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-"/>
    <s v="Total persons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-"/>
    <s v="Total persons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-"/>
    <s v="Total persons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-"/>
    <s v="Total persons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-"/>
    <s v="Total persons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-"/>
    <s v="Total persons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-"/>
    <s v="Total persons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-"/>
    <s v="Total persons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-"/>
    <s v="Total persons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-"/>
    <s v="Total persons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-"/>
    <s v="Total persons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-"/>
    <s v="Total persons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-"/>
    <s v="Total persons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-"/>
    <s v="Total persons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-"/>
    <s v="Total persons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-"/>
    <s v="Total persons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-"/>
    <s v="Total persons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-"/>
    <s v="Total persons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-"/>
    <s v="Total persons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-"/>
    <s v="Total persons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-"/>
    <s v="Total persons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-"/>
    <s v="Total persons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-"/>
    <s v="Total persons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-"/>
    <s v="Total persons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-"/>
    <s v="Total persons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-"/>
    <s v="Total persons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-"/>
    <s v="Total persons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-"/>
    <s v="Total persons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-"/>
    <s v="Total persons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-"/>
    <s v="Total persons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-"/>
    <s v="Total persons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-"/>
    <s v="Total persons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-"/>
    <s v="Total persons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-"/>
    <s v="Total persons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-"/>
    <s v="Total persons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-"/>
    <s v="Total persons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-"/>
    <s v="Total persons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-"/>
    <s v="Total persons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-"/>
    <s v="Total persons"/>
    <s v="98"/>
    <s v="Not stated"/>
    <s v="-"/>
    <s v="State"/>
    <s v="2011"/>
    <s v="2011"/>
    <s v="Number"/>
    <n v="72398"/>
  </r>
  <r>
    <s v="CD903"/>
    <s v="Population Aged 15 Years and Over"/>
    <s v="2"/>
    <s v="Female"/>
    <s v="-"/>
    <s v="Total persons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-"/>
    <s v="Total persons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-"/>
    <s v="Total persons"/>
    <s v="98"/>
    <s v="Not stated"/>
    <s v="IE13"/>
    <s v="West"/>
    <s v="2011"/>
    <s v="2011"/>
    <s v="Number"/>
    <n v="6042"/>
  </r>
  <r>
    <s v="CD903"/>
    <s v="Population Aged 15 Years and Over"/>
    <s v="2"/>
    <s v="Female"/>
    <s v="-"/>
    <s v="Total persons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-"/>
    <s v="Total persons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-"/>
    <s v="Total persons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-"/>
    <s v="Total persons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-"/>
    <s v="Total persons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-"/>
    <s v="Total persons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-"/>
    <s v="Total persons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-"/>
    <s v="Total persons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-"/>
    <s v="Total persons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-"/>
    <s v="Total persons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-"/>
    <s v="Total persons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-"/>
    <s v="Total persons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-"/>
    <s v="Total persons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-"/>
    <s v="Total persons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01"/>
    <s v="Total whose full-time education has ceased"/>
    <s v="-2"/>
    <s v="Total education ceased and not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2"/>
    <s v="Total education ceased and not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2"/>
    <s v="Total education ceased and not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2"/>
    <s v="Total education ceased and not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2"/>
    <s v="Total education ceased and not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2"/>
    <s v="Total education ceased and not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2"/>
    <s v="Total education ceased and not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2"/>
    <s v="Total education ceased and not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2"/>
    <s v="Total education ceased and not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-"/>
    <s v="Total whose full-time education has ceased"/>
    <s v="-"/>
    <s v="State"/>
    <s v="2011"/>
    <s v="2011"/>
    <s v="Number"/>
    <n v="1530007"/>
  </r>
  <r>
    <s v="CD903"/>
    <s v="Population Aged 15 Years and Over"/>
    <s v="2"/>
    <s v="Female"/>
    <s v="01"/>
    <s v="Total whose full-time education has ceased"/>
    <s v="-"/>
    <s v="Total whose full-time education has ceased"/>
    <s v="IE11"/>
    <s v="Border"/>
    <s v="2011"/>
    <s v="2011"/>
    <s v="Number"/>
    <n v="169053"/>
  </r>
  <r>
    <s v="CD903"/>
    <s v="Population Aged 15 Years and Over"/>
    <s v="2"/>
    <s v="Female"/>
    <s v="01"/>
    <s v="Total whose full-time education has ceased"/>
    <s v="-"/>
    <s v="Total whose full-time education has ceased"/>
    <s v="IE12"/>
    <s v="Midland"/>
    <s v="2011"/>
    <s v="2011"/>
    <s v="Number"/>
    <n v="91130"/>
  </r>
  <r>
    <s v="CD903"/>
    <s v="Population Aged 15 Years and Over"/>
    <s v="2"/>
    <s v="Female"/>
    <s v="01"/>
    <s v="Total whose full-time education has ceased"/>
    <s v="-"/>
    <s v="Total whose full-time education has ceased"/>
    <s v="IE13"/>
    <s v="West"/>
    <s v="2011"/>
    <s v="2011"/>
    <s v="Number"/>
    <n v="147573"/>
  </r>
  <r>
    <s v="CD903"/>
    <s v="Population Aged 15 Years and Over"/>
    <s v="2"/>
    <s v="Female"/>
    <s v="01"/>
    <s v="Total whose full-time education has ceased"/>
    <s v="-"/>
    <s v="Total whose full-time education has ceased"/>
    <s v="IE21"/>
    <s v="Dublin"/>
    <s v="2011"/>
    <s v="2011"/>
    <s v="Number"/>
    <n v="435794"/>
  </r>
  <r>
    <s v="CD903"/>
    <s v="Population Aged 15 Years and Over"/>
    <s v="2"/>
    <s v="Female"/>
    <s v="01"/>
    <s v="Total whose full-time education has ceased"/>
    <s v="-"/>
    <s v="Total whose full-time education has ceased"/>
    <s v="IE22"/>
    <s v="Mid-East"/>
    <s v="2011"/>
    <s v="2011"/>
    <s v="Number"/>
    <n v="171383"/>
  </r>
  <r>
    <s v="CD903"/>
    <s v="Population Aged 15 Years and Over"/>
    <s v="2"/>
    <s v="Female"/>
    <s v="01"/>
    <s v="Total whose full-time education has ceased"/>
    <s v="-"/>
    <s v="Total whose full-time education has ceased"/>
    <s v="IE23"/>
    <s v="Mid-West"/>
    <s v="2011"/>
    <s v="2011"/>
    <s v="Number"/>
    <n v="124765"/>
  </r>
  <r>
    <s v="CD903"/>
    <s v="Population Aged 15 Years and Over"/>
    <s v="2"/>
    <s v="Female"/>
    <s v="01"/>
    <s v="Total whose full-time education has ceased"/>
    <s v="-"/>
    <s v="Total whose full-time education has ceased"/>
    <s v="IE24"/>
    <s v="South-East"/>
    <s v="2011"/>
    <s v="2011"/>
    <s v="Number"/>
    <n v="166473"/>
  </r>
  <r>
    <s v="CD903"/>
    <s v="Population Aged 15 Years and Over"/>
    <s v="2"/>
    <s v="Female"/>
    <s v="01"/>
    <s v="Total whose full-time education has ceased"/>
    <s v="-"/>
    <s v="Total whose full-time education has ceased"/>
    <s v="IE25"/>
    <s v="South-West"/>
    <s v="2011"/>
    <s v="2011"/>
    <s v="Number"/>
    <n v="223836"/>
  </r>
  <r>
    <s v="CD903"/>
    <s v="Population Aged 15 Years and Over"/>
    <s v="2"/>
    <s v="Female"/>
    <s v="01"/>
    <s v="Total whose full-time education has ceased"/>
    <s v="01"/>
    <s v="No formal education"/>
    <s v="-"/>
    <s v="State"/>
    <s v="2011"/>
    <s v="2011"/>
    <s v="Number"/>
    <n v="19301"/>
  </r>
  <r>
    <s v="CD903"/>
    <s v="Population Aged 15 Years and Over"/>
    <s v="2"/>
    <s v="Female"/>
    <s v="01"/>
    <s v="Total whose full-time education has ceased"/>
    <s v="01"/>
    <s v="No formal education"/>
    <s v="IE11"/>
    <s v="Border"/>
    <s v="2011"/>
    <s v="2011"/>
    <s v="Number"/>
    <n v="3213"/>
  </r>
  <r>
    <s v="CD903"/>
    <s v="Population Aged 15 Years and Over"/>
    <s v="2"/>
    <s v="Female"/>
    <s v="01"/>
    <s v="Total whose full-time education has ceased"/>
    <s v="01"/>
    <s v="No formal education"/>
    <s v="IE12"/>
    <s v="Midland"/>
    <s v="2011"/>
    <s v="2011"/>
    <s v="Number"/>
    <n v="1412"/>
  </r>
  <r>
    <s v="CD903"/>
    <s v="Population Aged 15 Years and Over"/>
    <s v="2"/>
    <s v="Female"/>
    <s v="01"/>
    <s v="Total whose full-time education has ceased"/>
    <s v="01"/>
    <s v="No formal education"/>
    <s v="IE13"/>
    <s v="West"/>
    <s v="2011"/>
    <s v="2011"/>
    <s v="Number"/>
    <n v="1935"/>
  </r>
  <r>
    <s v="CD903"/>
    <s v="Population Aged 15 Years and Over"/>
    <s v="2"/>
    <s v="Female"/>
    <s v="01"/>
    <s v="Total whose full-time education has ceased"/>
    <s v="01"/>
    <s v="No formal education"/>
    <s v="IE21"/>
    <s v="Dublin"/>
    <s v="2011"/>
    <s v="2011"/>
    <s v="Number"/>
    <n v="4734"/>
  </r>
  <r>
    <s v="CD903"/>
    <s v="Population Aged 15 Years and Over"/>
    <s v="2"/>
    <s v="Female"/>
    <s v="01"/>
    <s v="Total whose full-time education has ceased"/>
    <s v="01"/>
    <s v="No formal education"/>
    <s v="IE22"/>
    <s v="Mid-East"/>
    <s v="2011"/>
    <s v="2011"/>
    <s v="Number"/>
    <n v="1884"/>
  </r>
  <r>
    <s v="CD903"/>
    <s v="Population Aged 15 Years and Over"/>
    <s v="2"/>
    <s v="Female"/>
    <s v="01"/>
    <s v="Total whose full-time education has ceased"/>
    <s v="01"/>
    <s v="No formal education"/>
    <s v="IE23"/>
    <s v="Mid-West"/>
    <s v="2011"/>
    <s v="2011"/>
    <s v="Number"/>
    <n v="1521"/>
  </r>
  <r>
    <s v="CD903"/>
    <s v="Population Aged 15 Years and Over"/>
    <s v="2"/>
    <s v="Female"/>
    <s v="01"/>
    <s v="Total whose full-time education has ceased"/>
    <s v="01"/>
    <s v="No formal education"/>
    <s v="IE24"/>
    <s v="South-East"/>
    <s v="2011"/>
    <s v="2011"/>
    <s v="Number"/>
    <n v="2195"/>
  </r>
  <r>
    <s v="CD903"/>
    <s v="Population Aged 15 Years and Over"/>
    <s v="2"/>
    <s v="Female"/>
    <s v="01"/>
    <s v="Total whose full-time education has ceased"/>
    <s v="01"/>
    <s v="No formal education"/>
    <s v="IE25"/>
    <s v="South-West"/>
    <s v="2011"/>
    <s v="2011"/>
    <s v="Number"/>
    <n v="2407"/>
  </r>
  <r>
    <s v="CD903"/>
    <s v="Population Aged 15 Years and Over"/>
    <s v="2"/>
    <s v="Female"/>
    <s v="01"/>
    <s v="Total whose full-time education has ceased"/>
    <s v="02"/>
    <s v="Primary"/>
    <s v="-"/>
    <s v="State"/>
    <s v="2011"/>
    <s v="2011"/>
    <s v="Number"/>
    <n v="197979"/>
  </r>
  <r>
    <s v="CD903"/>
    <s v="Population Aged 15 Years and Over"/>
    <s v="2"/>
    <s v="Female"/>
    <s v="01"/>
    <s v="Total whose full-time education has ceased"/>
    <s v="02"/>
    <s v="Primary"/>
    <s v="IE11"/>
    <s v="Border"/>
    <s v="2011"/>
    <s v="2011"/>
    <s v="Number"/>
    <n v="27826"/>
  </r>
  <r>
    <s v="CD903"/>
    <s v="Population Aged 15 Years and Over"/>
    <s v="2"/>
    <s v="Female"/>
    <s v="01"/>
    <s v="Total whose full-time education has ceased"/>
    <s v="02"/>
    <s v="Primary"/>
    <s v="IE12"/>
    <s v="Midland"/>
    <s v="2011"/>
    <s v="2011"/>
    <s v="Number"/>
    <n v="12291"/>
  </r>
  <r>
    <s v="CD903"/>
    <s v="Population Aged 15 Years and Over"/>
    <s v="2"/>
    <s v="Female"/>
    <s v="01"/>
    <s v="Total whose full-time education has ceased"/>
    <s v="02"/>
    <s v="Primary"/>
    <s v="IE13"/>
    <s v="West"/>
    <s v="2011"/>
    <s v="2011"/>
    <s v="Number"/>
    <n v="19151"/>
  </r>
  <r>
    <s v="CD903"/>
    <s v="Population Aged 15 Years and Over"/>
    <s v="2"/>
    <s v="Female"/>
    <s v="01"/>
    <s v="Total whose full-time education has ceased"/>
    <s v="02"/>
    <s v="Primary"/>
    <s v="IE21"/>
    <s v="Dublin"/>
    <s v="2011"/>
    <s v="2011"/>
    <s v="Number"/>
    <n v="56148"/>
  </r>
  <r>
    <s v="CD903"/>
    <s v="Population Aged 15 Years and Over"/>
    <s v="2"/>
    <s v="Female"/>
    <s v="01"/>
    <s v="Total whose full-time education has ceased"/>
    <s v="02"/>
    <s v="Primary"/>
    <s v="IE22"/>
    <s v="Mid-East"/>
    <s v="2011"/>
    <s v="2011"/>
    <s v="Number"/>
    <n v="18246"/>
  </r>
  <r>
    <s v="CD903"/>
    <s v="Population Aged 15 Years and Over"/>
    <s v="2"/>
    <s v="Female"/>
    <s v="01"/>
    <s v="Total whose full-time education has ceased"/>
    <s v="02"/>
    <s v="Primary"/>
    <s v="IE23"/>
    <s v="Mid-West"/>
    <s v="2011"/>
    <s v="2011"/>
    <s v="Number"/>
    <n v="15510"/>
  </r>
  <r>
    <s v="CD903"/>
    <s v="Population Aged 15 Years and Over"/>
    <s v="2"/>
    <s v="Female"/>
    <s v="01"/>
    <s v="Total whose full-time education has ceased"/>
    <s v="02"/>
    <s v="Primary"/>
    <s v="IE24"/>
    <s v="South-East"/>
    <s v="2011"/>
    <s v="2011"/>
    <s v="Number"/>
    <n v="22434"/>
  </r>
  <r>
    <s v="CD903"/>
    <s v="Population Aged 15 Years and Over"/>
    <s v="2"/>
    <s v="Female"/>
    <s v="01"/>
    <s v="Total whose full-time education has ceased"/>
    <s v="02"/>
    <s v="Primary"/>
    <s v="IE25"/>
    <s v="South-West"/>
    <s v="2011"/>
    <s v="2011"/>
    <s v="Number"/>
    <n v="26373"/>
  </r>
  <r>
    <s v="CD903"/>
    <s v="Population Aged 15 Years and Over"/>
    <s v="2"/>
    <s v="Female"/>
    <s v="01"/>
    <s v="Total whose full-time education has ceased"/>
    <s v="04"/>
    <s v="Lower secondary"/>
    <s v="-"/>
    <s v="State"/>
    <s v="2011"/>
    <s v="2011"/>
    <s v="Number"/>
    <n v="231297"/>
  </r>
  <r>
    <s v="CD903"/>
    <s v="Population Aged 15 Years and Over"/>
    <s v="2"/>
    <s v="Female"/>
    <s v="01"/>
    <s v="Total whose full-time education has ceased"/>
    <s v="04"/>
    <s v="Lower secondary"/>
    <s v="IE11"/>
    <s v="Border"/>
    <s v="2011"/>
    <s v="2011"/>
    <s v="Number"/>
    <n v="27276"/>
  </r>
  <r>
    <s v="CD903"/>
    <s v="Population Aged 15 Years and Over"/>
    <s v="2"/>
    <s v="Female"/>
    <s v="01"/>
    <s v="Total whose full-time education has ceased"/>
    <s v="04"/>
    <s v="Lower secondary"/>
    <s v="IE12"/>
    <s v="Midland"/>
    <s v="2011"/>
    <s v="2011"/>
    <s v="Number"/>
    <n v="14867"/>
  </r>
  <r>
    <s v="CD903"/>
    <s v="Population Aged 15 Years and Over"/>
    <s v="2"/>
    <s v="Female"/>
    <s v="01"/>
    <s v="Total whose full-time education has ceased"/>
    <s v="04"/>
    <s v="Lower secondary"/>
    <s v="IE13"/>
    <s v="West"/>
    <s v="2011"/>
    <s v="2011"/>
    <s v="Number"/>
    <n v="20179"/>
  </r>
  <r>
    <s v="CD903"/>
    <s v="Population Aged 15 Years and Over"/>
    <s v="2"/>
    <s v="Female"/>
    <s v="01"/>
    <s v="Total whose full-time education has ceased"/>
    <s v="04"/>
    <s v="Lower secondary"/>
    <s v="IE21"/>
    <s v="Dublin"/>
    <s v="2011"/>
    <s v="2011"/>
    <s v="Number"/>
    <n v="58784"/>
  </r>
  <r>
    <s v="CD903"/>
    <s v="Population Aged 15 Years and Over"/>
    <s v="2"/>
    <s v="Female"/>
    <s v="01"/>
    <s v="Total whose full-time education has ceased"/>
    <s v="04"/>
    <s v="Lower secondary"/>
    <s v="IE22"/>
    <s v="Mid-East"/>
    <s v="2011"/>
    <s v="2011"/>
    <s v="Number"/>
    <n v="25491"/>
  </r>
  <r>
    <s v="CD903"/>
    <s v="Population Aged 15 Years and Over"/>
    <s v="2"/>
    <s v="Female"/>
    <s v="01"/>
    <s v="Total whose full-time education has ceased"/>
    <s v="04"/>
    <s v="Lower secondary"/>
    <s v="IE23"/>
    <s v="Mid-West"/>
    <s v="2011"/>
    <s v="2011"/>
    <s v="Number"/>
    <n v="20219"/>
  </r>
  <r>
    <s v="CD903"/>
    <s v="Population Aged 15 Years and Over"/>
    <s v="2"/>
    <s v="Female"/>
    <s v="01"/>
    <s v="Total whose full-time education has ceased"/>
    <s v="04"/>
    <s v="Lower secondary"/>
    <s v="IE24"/>
    <s v="South-East"/>
    <s v="2011"/>
    <s v="2011"/>
    <s v="Number"/>
    <n v="29294"/>
  </r>
  <r>
    <s v="CD903"/>
    <s v="Population Aged 15 Years and Over"/>
    <s v="2"/>
    <s v="Female"/>
    <s v="01"/>
    <s v="Total whose full-time education has ceased"/>
    <s v="04"/>
    <s v="Lower secondary"/>
    <s v="IE25"/>
    <s v="South-West"/>
    <s v="2011"/>
    <s v="2011"/>
    <s v="Number"/>
    <n v="35187"/>
  </r>
  <r>
    <s v="CD903"/>
    <s v="Population Aged 15 Years and Over"/>
    <s v="2"/>
    <s v="Female"/>
    <s v="01"/>
    <s v="Total whose full-time education has ceased"/>
    <s v="05"/>
    <s v="Upper secondary"/>
    <s v="-"/>
    <s v="State"/>
    <s v="2011"/>
    <s v="2011"/>
    <s v="Number"/>
    <n v="326656"/>
  </r>
  <r>
    <s v="CD903"/>
    <s v="Population Aged 15 Years and Over"/>
    <s v="2"/>
    <s v="Female"/>
    <s v="01"/>
    <s v="Total whose full-time education has ceased"/>
    <s v="05"/>
    <s v="Upper secondary"/>
    <s v="IE11"/>
    <s v="Border"/>
    <s v="2011"/>
    <s v="2011"/>
    <s v="Number"/>
    <n v="33197"/>
  </r>
  <r>
    <s v="CD903"/>
    <s v="Population Aged 15 Years and Over"/>
    <s v="2"/>
    <s v="Female"/>
    <s v="01"/>
    <s v="Total whose full-time education has ceased"/>
    <s v="05"/>
    <s v="Upper secondary"/>
    <s v="IE12"/>
    <s v="Midland"/>
    <s v="2011"/>
    <s v="2011"/>
    <s v="Number"/>
    <n v="20804"/>
  </r>
  <r>
    <s v="CD903"/>
    <s v="Population Aged 15 Years and Over"/>
    <s v="2"/>
    <s v="Female"/>
    <s v="01"/>
    <s v="Total whose full-time education has ceased"/>
    <s v="05"/>
    <s v="Upper secondary"/>
    <s v="IE13"/>
    <s v="West"/>
    <s v="2011"/>
    <s v="2011"/>
    <s v="Number"/>
    <n v="33273"/>
  </r>
  <r>
    <s v="CD903"/>
    <s v="Population Aged 15 Years and Over"/>
    <s v="2"/>
    <s v="Female"/>
    <s v="01"/>
    <s v="Total whose full-time education has ceased"/>
    <s v="05"/>
    <s v="Upper secondary"/>
    <s v="IE21"/>
    <s v="Dublin"/>
    <s v="2011"/>
    <s v="2011"/>
    <s v="Number"/>
    <n v="86722"/>
  </r>
  <r>
    <s v="CD903"/>
    <s v="Population Aged 15 Years and Over"/>
    <s v="2"/>
    <s v="Female"/>
    <s v="01"/>
    <s v="Total whose full-time education has ceased"/>
    <s v="05"/>
    <s v="Upper secondary"/>
    <s v="IE22"/>
    <s v="Mid-East"/>
    <s v="2011"/>
    <s v="2011"/>
    <s v="Number"/>
    <n v="38726"/>
  </r>
  <r>
    <s v="CD903"/>
    <s v="Population Aged 15 Years and Over"/>
    <s v="2"/>
    <s v="Female"/>
    <s v="01"/>
    <s v="Total whose full-time education has ceased"/>
    <s v="05"/>
    <s v="Upper secondary"/>
    <s v="IE23"/>
    <s v="Mid-West"/>
    <s v="2011"/>
    <s v="2011"/>
    <s v="Number"/>
    <n v="28666"/>
  </r>
  <r>
    <s v="CD903"/>
    <s v="Population Aged 15 Years and Over"/>
    <s v="2"/>
    <s v="Female"/>
    <s v="01"/>
    <s v="Total whose full-time education has ceased"/>
    <s v="05"/>
    <s v="Upper secondary"/>
    <s v="IE24"/>
    <s v="South-East"/>
    <s v="2011"/>
    <s v="2011"/>
    <s v="Number"/>
    <n v="36909"/>
  </r>
  <r>
    <s v="CD903"/>
    <s v="Population Aged 15 Years and Over"/>
    <s v="2"/>
    <s v="Female"/>
    <s v="01"/>
    <s v="Total whose full-time education has ceased"/>
    <s v="05"/>
    <s v="Upper secondary"/>
    <s v="IE25"/>
    <s v="South-West"/>
    <s v="2011"/>
    <s v="2011"/>
    <s v="Number"/>
    <n v="48359"/>
  </r>
  <r>
    <s v="CD903"/>
    <s v="Population Aged 15 Years and Over"/>
    <s v="2"/>
    <s v="Female"/>
    <s v="01"/>
    <s v="Total whose full-time education has ceased"/>
    <s v="07"/>
    <s v="Technical/vocational"/>
    <s v="-"/>
    <s v="State"/>
    <s v="2011"/>
    <s v="2011"/>
    <s v="Number"/>
    <n v="138331"/>
  </r>
  <r>
    <s v="CD903"/>
    <s v="Population Aged 15 Years and Over"/>
    <s v="2"/>
    <s v="Female"/>
    <s v="01"/>
    <s v="Total whose full-time education has ceased"/>
    <s v="07"/>
    <s v="Technical/vocational"/>
    <s v="IE11"/>
    <s v="Border"/>
    <s v="2011"/>
    <s v="2011"/>
    <s v="Number"/>
    <n v="16071"/>
  </r>
  <r>
    <s v="CD903"/>
    <s v="Population Aged 15 Years and Over"/>
    <s v="2"/>
    <s v="Female"/>
    <s v="01"/>
    <s v="Total whose full-time education has ceased"/>
    <s v="07"/>
    <s v="Technical/vocational"/>
    <s v="IE12"/>
    <s v="Midland"/>
    <s v="2011"/>
    <s v="2011"/>
    <s v="Number"/>
    <n v="9135"/>
  </r>
  <r>
    <s v="CD903"/>
    <s v="Population Aged 15 Years and Over"/>
    <s v="2"/>
    <s v="Female"/>
    <s v="01"/>
    <s v="Total whose full-time education has ceased"/>
    <s v="07"/>
    <s v="Technical/vocational"/>
    <s v="IE13"/>
    <s v="West"/>
    <s v="2011"/>
    <s v="2011"/>
    <s v="Number"/>
    <n v="12778"/>
  </r>
  <r>
    <s v="CD903"/>
    <s v="Population Aged 15 Years and Over"/>
    <s v="2"/>
    <s v="Female"/>
    <s v="01"/>
    <s v="Total whose full-time education has ceased"/>
    <s v="07"/>
    <s v="Technical/vocational"/>
    <s v="IE21"/>
    <s v="Dublin"/>
    <s v="2011"/>
    <s v="2011"/>
    <s v="Number"/>
    <n v="33899"/>
  </r>
  <r>
    <s v="CD903"/>
    <s v="Population Aged 15 Years and Over"/>
    <s v="2"/>
    <s v="Female"/>
    <s v="01"/>
    <s v="Total whose full-time education has ceased"/>
    <s v="07"/>
    <s v="Technical/vocational"/>
    <s v="IE22"/>
    <s v="Mid-East"/>
    <s v="2011"/>
    <s v="2011"/>
    <s v="Number"/>
    <n v="17413"/>
  </r>
  <r>
    <s v="CD903"/>
    <s v="Population Aged 15 Years and Over"/>
    <s v="2"/>
    <s v="Female"/>
    <s v="01"/>
    <s v="Total whose full-time education has ceased"/>
    <s v="07"/>
    <s v="Technical/vocational"/>
    <s v="IE23"/>
    <s v="Mid-West"/>
    <s v="2011"/>
    <s v="2011"/>
    <s v="Number"/>
    <n v="11446"/>
  </r>
  <r>
    <s v="CD903"/>
    <s v="Population Aged 15 Years and Over"/>
    <s v="2"/>
    <s v="Female"/>
    <s v="01"/>
    <s v="Total whose full-time education has ceased"/>
    <s v="07"/>
    <s v="Technical/vocational"/>
    <s v="IE24"/>
    <s v="South-East"/>
    <s v="2011"/>
    <s v="2011"/>
    <s v="Number"/>
    <n v="17137"/>
  </r>
  <r>
    <s v="CD903"/>
    <s v="Population Aged 15 Years and Over"/>
    <s v="2"/>
    <s v="Female"/>
    <s v="01"/>
    <s v="Total whose full-time education has ceased"/>
    <s v="07"/>
    <s v="Technical/vocational"/>
    <s v="IE25"/>
    <s v="South-West"/>
    <s v="2011"/>
    <s v="2011"/>
    <s v="Number"/>
    <n v="20452"/>
  </r>
  <r>
    <s v="CD903"/>
    <s v="Population Aged 15 Years and Over"/>
    <s v="2"/>
    <s v="Female"/>
    <s v="01"/>
    <s v="Total whose full-time education has ceased"/>
    <s v="22"/>
    <s v="Advanced certificate/completed apprenticeship"/>
    <s v="-"/>
    <s v="State"/>
    <s v="2011"/>
    <s v="2011"/>
    <s v="Number"/>
    <n v="55025"/>
  </r>
  <r>
    <s v="CD903"/>
    <s v="Population Aged 15 Years and Over"/>
    <s v="2"/>
    <s v="Female"/>
    <s v="01"/>
    <s v="Total whose full-time education has ceased"/>
    <s v="22"/>
    <s v="Advanced certificate/completed apprenticeship"/>
    <s v="IE11"/>
    <s v="Border"/>
    <s v="2011"/>
    <s v="2011"/>
    <s v="Number"/>
    <n v="6379"/>
  </r>
  <r>
    <s v="CD903"/>
    <s v="Population Aged 15 Years and Over"/>
    <s v="2"/>
    <s v="Female"/>
    <s v="01"/>
    <s v="Total whose full-time education has ceased"/>
    <s v="22"/>
    <s v="Advanced certificate/completed apprenticeship"/>
    <s v="IE12"/>
    <s v="Midland"/>
    <s v="2011"/>
    <s v="2011"/>
    <s v="Number"/>
    <n v="3402"/>
  </r>
  <r>
    <s v="CD903"/>
    <s v="Population Aged 15 Years and Over"/>
    <s v="2"/>
    <s v="Female"/>
    <s v="01"/>
    <s v="Total whose full-time education has ceased"/>
    <s v="22"/>
    <s v="Advanced certificate/completed apprenticeship"/>
    <s v="IE13"/>
    <s v="West"/>
    <s v="2011"/>
    <s v="2011"/>
    <s v="Number"/>
    <n v="5480"/>
  </r>
  <r>
    <s v="CD903"/>
    <s v="Population Aged 15 Years and Over"/>
    <s v="2"/>
    <s v="Female"/>
    <s v="01"/>
    <s v="Total whose full-time education has ceased"/>
    <s v="22"/>
    <s v="Advanced certificate/completed apprenticeship"/>
    <s v="IE21"/>
    <s v="Dublin"/>
    <s v="2011"/>
    <s v="2011"/>
    <s v="Number"/>
    <n v="13023"/>
  </r>
  <r>
    <s v="CD903"/>
    <s v="Population Aged 15 Years and Over"/>
    <s v="2"/>
    <s v="Female"/>
    <s v="01"/>
    <s v="Total whose full-time education has ceased"/>
    <s v="22"/>
    <s v="Advanced certificate/completed apprenticeship"/>
    <s v="IE22"/>
    <s v="Mid-East"/>
    <s v="2011"/>
    <s v="2011"/>
    <s v="Number"/>
    <n v="6753"/>
  </r>
  <r>
    <s v="CD903"/>
    <s v="Population Aged 15 Years and Over"/>
    <s v="2"/>
    <s v="Female"/>
    <s v="01"/>
    <s v="Total whose full-time education has ceased"/>
    <s v="22"/>
    <s v="Advanced certificate/completed apprenticeship"/>
    <s v="IE23"/>
    <s v="Mid-West"/>
    <s v="2011"/>
    <s v="2011"/>
    <s v="Number"/>
    <n v="4796"/>
  </r>
  <r>
    <s v="CD903"/>
    <s v="Population Aged 15 Years and Over"/>
    <s v="2"/>
    <s v="Female"/>
    <s v="01"/>
    <s v="Total whose full-time education has ceased"/>
    <s v="22"/>
    <s v="Advanced certificate/completed apprenticeship"/>
    <s v="IE24"/>
    <s v="South-East"/>
    <s v="2011"/>
    <s v="2011"/>
    <s v="Number"/>
    <n v="6327"/>
  </r>
  <r>
    <s v="CD903"/>
    <s v="Population Aged 15 Years and Over"/>
    <s v="2"/>
    <s v="Female"/>
    <s v="01"/>
    <s v="Total whose full-time education has ceased"/>
    <s v="22"/>
    <s v="Advanced certificate/completed apprenticeship"/>
    <s v="IE25"/>
    <s v="South-West"/>
    <s v="2011"/>
    <s v="2011"/>
    <s v="Number"/>
    <n v="8865"/>
  </r>
  <r>
    <s v="CD903"/>
    <s v="Population Aged 15 Years and Over"/>
    <s v="2"/>
    <s v="Female"/>
    <s v="01"/>
    <s v="Total whose full-time education has ceased"/>
    <s v="23"/>
    <s v="Higher certificate"/>
    <s v="-"/>
    <s v="State"/>
    <s v="2011"/>
    <s v="2011"/>
    <s v="Number"/>
    <n v="75763"/>
  </r>
  <r>
    <s v="CD903"/>
    <s v="Population Aged 15 Years and Over"/>
    <s v="2"/>
    <s v="Female"/>
    <s v="01"/>
    <s v="Total whose full-time education has ceased"/>
    <s v="23"/>
    <s v="Higher certificate"/>
    <s v="IE11"/>
    <s v="Border"/>
    <s v="2011"/>
    <s v="2011"/>
    <s v="Number"/>
    <n v="8836"/>
  </r>
  <r>
    <s v="CD903"/>
    <s v="Population Aged 15 Years and Over"/>
    <s v="2"/>
    <s v="Female"/>
    <s v="01"/>
    <s v="Total whose full-time education has ceased"/>
    <s v="23"/>
    <s v="Higher certificate"/>
    <s v="IE12"/>
    <s v="Midland"/>
    <s v="2011"/>
    <s v="2011"/>
    <s v="Number"/>
    <n v="4815"/>
  </r>
  <r>
    <s v="CD903"/>
    <s v="Population Aged 15 Years and Over"/>
    <s v="2"/>
    <s v="Female"/>
    <s v="01"/>
    <s v="Total whose full-time education has ceased"/>
    <s v="23"/>
    <s v="Higher certificate"/>
    <s v="IE13"/>
    <s v="West"/>
    <s v="2011"/>
    <s v="2011"/>
    <s v="Number"/>
    <n v="7494"/>
  </r>
  <r>
    <s v="CD903"/>
    <s v="Population Aged 15 Years and Over"/>
    <s v="2"/>
    <s v="Female"/>
    <s v="01"/>
    <s v="Total whose full-time education has ceased"/>
    <s v="23"/>
    <s v="Higher certificate"/>
    <s v="IE21"/>
    <s v="Dublin"/>
    <s v="2011"/>
    <s v="2011"/>
    <s v="Number"/>
    <n v="19034"/>
  </r>
  <r>
    <s v="CD903"/>
    <s v="Population Aged 15 Years and Over"/>
    <s v="2"/>
    <s v="Female"/>
    <s v="01"/>
    <s v="Total whose full-time education has ceased"/>
    <s v="23"/>
    <s v="Higher certificate"/>
    <s v="IE22"/>
    <s v="Mid-East"/>
    <s v="2011"/>
    <s v="2011"/>
    <s v="Number"/>
    <n v="9454"/>
  </r>
  <r>
    <s v="CD903"/>
    <s v="Population Aged 15 Years and Over"/>
    <s v="2"/>
    <s v="Female"/>
    <s v="01"/>
    <s v="Total whose full-time education has ceased"/>
    <s v="23"/>
    <s v="Higher certificate"/>
    <s v="IE23"/>
    <s v="Mid-West"/>
    <s v="2011"/>
    <s v="2011"/>
    <s v="Number"/>
    <n v="6382"/>
  </r>
  <r>
    <s v="CD903"/>
    <s v="Population Aged 15 Years and Over"/>
    <s v="2"/>
    <s v="Female"/>
    <s v="01"/>
    <s v="Total whose full-time education has ceased"/>
    <s v="23"/>
    <s v="Higher certificate"/>
    <s v="IE24"/>
    <s v="South-East"/>
    <s v="2011"/>
    <s v="2011"/>
    <s v="Number"/>
    <n v="8520"/>
  </r>
  <r>
    <s v="CD903"/>
    <s v="Population Aged 15 Years and Over"/>
    <s v="2"/>
    <s v="Female"/>
    <s v="01"/>
    <s v="Total whose full-time education has ceased"/>
    <s v="23"/>
    <s v="Higher certificate"/>
    <s v="IE25"/>
    <s v="South-West"/>
    <s v="2011"/>
    <s v="2011"/>
    <s v="Number"/>
    <n v="11228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-"/>
    <s v="State"/>
    <s v="2011"/>
    <s v="2011"/>
    <s v="Number"/>
    <n v="123517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1"/>
    <s v="Border"/>
    <s v="2011"/>
    <s v="2011"/>
    <s v="Number"/>
    <n v="12484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2"/>
    <s v="Midland"/>
    <s v="2011"/>
    <s v="2011"/>
    <s v="Number"/>
    <n v="673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13"/>
    <s v="West"/>
    <s v="2011"/>
    <s v="2011"/>
    <s v="Number"/>
    <n v="12836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1"/>
    <s v="Dublin"/>
    <s v="2011"/>
    <s v="2011"/>
    <s v="Number"/>
    <n v="35411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2"/>
    <s v="Mid-East"/>
    <s v="2011"/>
    <s v="2011"/>
    <s v="Number"/>
    <n v="14779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3"/>
    <s v="Mid-West"/>
    <s v="2011"/>
    <s v="2011"/>
    <s v="Number"/>
    <n v="10200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4"/>
    <s v="South-East"/>
    <s v="2011"/>
    <s v="2011"/>
    <s v="Number"/>
    <n v="11975"/>
  </r>
  <r>
    <s v="CD903"/>
    <s v="Population Aged 15 Years and Over"/>
    <s v="2"/>
    <s v="Female"/>
    <s v="01"/>
    <s v="Total whose full-time education has ceased"/>
    <s v="24"/>
    <s v="Ordinary bachelor degree/professional qualification or both"/>
    <s v="IE25"/>
    <s v="South-West"/>
    <s v="2011"/>
    <s v="2011"/>
    <s v="Number"/>
    <n v="19101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-"/>
    <s v="State"/>
    <s v="2011"/>
    <s v="2011"/>
    <s v="Number"/>
    <n v="15033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1"/>
    <s v="Border"/>
    <s v="2011"/>
    <s v="2011"/>
    <s v="Number"/>
    <n v="14270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2"/>
    <s v="Midland"/>
    <s v="2011"/>
    <s v="2011"/>
    <s v="Number"/>
    <n v="744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13"/>
    <s v="West"/>
    <s v="2011"/>
    <s v="2011"/>
    <s v="Number"/>
    <n v="14497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1"/>
    <s v="Dublin"/>
    <s v="2011"/>
    <s v="2011"/>
    <s v="Number"/>
    <n v="51509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2"/>
    <s v="Mid-East"/>
    <s v="2011"/>
    <s v="2011"/>
    <s v="Number"/>
    <n v="1684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3"/>
    <s v="Mid-West"/>
    <s v="2011"/>
    <s v="2011"/>
    <s v="Number"/>
    <n v="10758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4"/>
    <s v="South-East"/>
    <s v="2011"/>
    <s v="2011"/>
    <s v="Number"/>
    <n v="13854"/>
  </r>
  <r>
    <s v="CD903"/>
    <s v="Population Aged 15 Years and Over"/>
    <s v="2"/>
    <s v="Female"/>
    <s v="01"/>
    <s v="Total whose full-time education has ceased"/>
    <s v="25"/>
    <s v="Honours bachelor degree/professional qualification or both"/>
    <s v="IE25"/>
    <s v="South-West"/>
    <s v="2011"/>
    <s v="2011"/>
    <s v="Number"/>
    <n v="21158"/>
  </r>
  <r>
    <s v="CD903"/>
    <s v="Population Aged 15 Years and Over"/>
    <s v="2"/>
    <s v="Female"/>
    <s v="01"/>
    <s v="Total whose full-time education has ceased"/>
    <s v="26"/>
    <s v="Postgraduate diploma or degree"/>
    <s v="-"/>
    <s v="State"/>
    <s v="2011"/>
    <s v="2011"/>
    <s v="Number"/>
    <n v="130449"/>
  </r>
  <r>
    <s v="CD903"/>
    <s v="Population Aged 15 Years and Over"/>
    <s v="2"/>
    <s v="Female"/>
    <s v="01"/>
    <s v="Total whose full-time education has ceased"/>
    <s v="26"/>
    <s v="Postgraduate diploma or degree"/>
    <s v="IE11"/>
    <s v="Border"/>
    <s v="2011"/>
    <s v="2011"/>
    <s v="Number"/>
    <n v="10885"/>
  </r>
  <r>
    <s v="CD903"/>
    <s v="Population Aged 15 Years and Over"/>
    <s v="2"/>
    <s v="Female"/>
    <s v="01"/>
    <s v="Total whose full-time education has ceased"/>
    <s v="26"/>
    <s v="Postgraduate diploma or degree"/>
    <s v="IE12"/>
    <s v="Midland"/>
    <s v="2011"/>
    <s v="2011"/>
    <s v="Number"/>
    <n v="5541"/>
  </r>
  <r>
    <s v="CD903"/>
    <s v="Population Aged 15 Years and Over"/>
    <s v="2"/>
    <s v="Female"/>
    <s v="01"/>
    <s v="Total whose full-time education has ceased"/>
    <s v="26"/>
    <s v="Postgraduate diploma or degree"/>
    <s v="IE13"/>
    <s v="West"/>
    <s v="2011"/>
    <s v="2011"/>
    <s v="Number"/>
    <n v="12967"/>
  </r>
  <r>
    <s v="CD903"/>
    <s v="Population Aged 15 Years and Over"/>
    <s v="2"/>
    <s v="Female"/>
    <s v="01"/>
    <s v="Total whose full-time education has ceased"/>
    <s v="26"/>
    <s v="Postgraduate diploma or degree"/>
    <s v="IE21"/>
    <s v="Dublin"/>
    <s v="2011"/>
    <s v="2011"/>
    <s v="Number"/>
    <n v="49885"/>
  </r>
  <r>
    <s v="CD903"/>
    <s v="Population Aged 15 Years and Over"/>
    <s v="2"/>
    <s v="Female"/>
    <s v="01"/>
    <s v="Total whose full-time education has ceased"/>
    <s v="26"/>
    <s v="Postgraduate diploma or degree"/>
    <s v="IE22"/>
    <s v="Mid-East"/>
    <s v="2011"/>
    <s v="2011"/>
    <s v="Number"/>
    <n v="13959"/>
  </r>
  <r>
    <s v="CD903"/>
    <s v="Population Aged 15 Years and Over"/>
    <s v="2"/>
    <s v="Female"/>
    <s v="01"/>
    <s v="Total whose full-time education has ceased"/>
    <s v="26"/>
    <s v="Postgraduate diploma or degree"/>
    <s v="IE23"/>
    <s v="Mid-West"/>
    <s v="2011"/>
    <s v="2011"/>
    <s v="Number"/>
    <n v="8868"/>
  </r>
  <r>
    <s v="CD903"/>
    <s v="Population Aged 15 Years and Over"/>
    <s v="2"/>
    <s v="Female"/>
    <s v="01"/>
    <s v="Total whose full-time education has ceased"/>
    <s v="26"/>
    <s v="Postgraduate diploma or degree"/>
    <s v="IE24"/>
    <s v="South-East"/>
    <s v="2011"/>
    <s v="2011"/>
    <s v="Number"/>
    <n v="10061"/>
  </r>
  <r>
    <s v="CD903"/>
    <s v="Population Aged 15 Years and Over"/>
    <s v="2"/>
    <s v="Female"/>
    <s v="01"/>
    <s v="Total whose full-time education has ceased"/>
    <s v="26"/>
    <s v="Postgraduate diploma or degree"/>
    <s v="IE25"/>
    <s v="South-West"/>
    <s v="2011"/>
    <s v="2011"/>
    <s v="Number"/>
    <n v="18283"/>
  </r>
  <r>
    <s v="CD903"/>
    <s v="Population Aged 15 Years and Over"/>
    <s v="2"/>
    <s v="Female"/>
    <s v="01"/>
    <s v="Total whose full-time education has ceased"/>
    <s v="18"/>
    <s v="Doctorate (Ph.D.)"/>
    <s v="-"/>
    <s v="State"/>
    <s v="2011"/>
    <s v="2011"/>
    <s v="Number"/>
    <n v="8952"/>
  </r>
  <r>
    <s v="CD903"/>
    <s v="Population Aged 15 Years and Over"/>
    <s v="2"/>
    <s v="Female"/>
    <s v="01"/>
    <s v="Total whose full-time education has ceased"/>
    <s v="18"/>
    <s v="Doctorate (Ph.D.)"/>
    <s v="IE11"/>
    <s v="Border"/>
    <s v="2011"/>
    <s v="2011"/>
    <s v="Number"/>
    <n v="506"/>
  </r>
  <r>
    <s v="CD903"/>
    <s v="Population Aged 15 Years and Over"/>
    <s v="2"/>
    <s v="Female"/>
    <s v="01"/>
    <s v="Total whose full-time education has ceased"/>
    <s v="18"/>
    <s v="Doctorate (Ph.D.)"/>
    <s v="IE12"/>
    <s v="Midland"/>
    <s v="2011"/>
    <s v="2011"/>
    <s v="Number"/>
    <n v="217"/>
  </r>
  <r>
    <s v="CD903"/>
    <s v="Population Aged 15 Years and Over"/>
    <s v="2"/>
    <s v="Female"/>
    <s v="01"/>
    <s v="Total whose full-time education has ceased"/>
    <s v="18"/>
    <s v="Doctorate (Ph.D.)"/>
    <s v="IE13"/>
    <s v="West"/>
    <s v="2011"/>
    <s v="2011"/>
    <s v="Number"/>
    <n v="941"/>
  </r>
  <r>
    <s v="CD903"/>
    <s v="Population Aged 15 Years and Over"/>
    <s v="2"/>
    <s v="Female"/>
    <s v="01"/>
    <s v="Total whose full-time education has ceased"/>
    <s v="18"/>
    <s v="Doctorate (Ph.D.)"/>
    <s v="IE21"/>
    <s v="Dublin"/>
    <s v="2011"/>
    <s v="2011"/>
    <s v="Number"/>
    <n v="4092"/>
  </r>
  <r>
    <s v="CD903"/>
    <s v="Population Aged 15 Years and Over"/>
    <s v="2"/>
    <s v="Female"/>
    <s v="01"/>
    <s v="Total whose full-time education has ceased"/>
    <s v="18"/>
    <s v="Doctorate (Ph.D.)"/>
    <s v="IE22"/>
    <s v="Mid-East"/>
    <s v="2011"/>
    <s v="2011"/>
    <s v="Number"/>
    <n v="866"/>
  </r>
  <r>
    <s v="CD903"/>
    <s v="Population Aged 15 Years and Over"/>
    <s v="2"/>
    <s v="Female"/>
    <s v="01"/>
    <s v="Total whose full-time education has ceased"/>
    <s v="18"/>
    <s v="Doctorate (Ph.D.)"/>
    <s v="IE23"/>
    <s v="Mid-West"/>
    <s v="2011"/>
    <s v="2011"/>
    <s v="Number"/>
    <n v="579"/>
  </r>
  <r>
    <s v="CD903"/>
    <s v="Population Aged 15 Years and Over"/>
    <s v="2"/>
    <s v="Female"/>
    <s v="01"/>
    <s v="Total whose full-time education has ceased"/>
    <s v="18"/>
    <s v="Doctorate (Ph.D.)"/>
    <s v="IE24"/>
    <s v="South-East"/>
    <s v="2011"/>
    <s v="2011"/>
    <s v="Number"/>
    <n v="467"/>
  </r>
  <r>
    <s v="CD903"/>
    <s v="Population Aged 15 Years and Over"/>
    <s v="2"/>
    <s v="Female"/>
    <s v="01"/>
    <s v="Total whose full-time education has ceased"/>
    <s v="18"/>
    <s v="Doctorate (Ph.D.)"/>
    <s v="IE25"/>
    <s v="South-West"/>
    <s v="2011"/>
    <s v="2011"/>
    <s v="Number"/>
    <n v="1284"/>
  </r>
  <r>
    <s v="CD903"/>
    <s v="Population Aged 15 Years and Over"/>
    <s v="2"/>
    <s v="Female"/>
    <s v="01"/>
    <s v="Total whose full-time education has ceased"/>
    <s v="98"/>
    <s v="Not stated"/>
    <s v="-"/>
    <s v="State"/>
    <s v="2011"/>
    <s v="2011"/>
    <s v="Number"/>
    <n v="72398"/>
  </r>
  <r>
    <s v="CD903"/>
    <s v="Population Aged 15 Years and Over"/>
    <s v="2"/>
    <s v="Female"/>
    <s v="01"/>
    <s v="Total whose full-time education has ceased"/>
    <s v="98"/>
    <s v="Not stated"/>
    <s v="IE11"/>
    <s v="Border"/>
    <s v="2011"/>
    <s v="2011"/>
    <s v="Number"/>
    <n v="8110"/>
  </r>
  <r>
    <s v="CD903"/>
    <s v="Population Aged 15 Years and Over"/>
    <s v="2"/>
    <s v="Female"/>
    <s v="01"/>
    <s v="Total whose full-time education has ceased"/>
    <s v="98"/>
    <s v="Not stated"/>
    <s v="IE12"/>
    <s v="Midland"/>
    <s v="2011"/>
    <s v="2011"/>
    <s v="Number"/>
    <n v="4466"/>
  </r>
  <r>
    <s v="CD903"/>
    <s v="Population Aged 15 Years and Over"/>
    <s v="2"/>
    <s v="Female"/>
    <s v="01"/>
    <s v="Total whose full-time education has ceased"/>
    <s v="98"/>
    <s v="Not stated"/>
    <s v="IE13"/>
    <s v="West"/>
    <s v="2011"/>
    <s v="2011"/>
    <s v="Number"/>
    <n v="6042"/>
  </r>
  <r>
    <s v="CD903"/>
    <s v="Population Aged 15 Years and Over"/>
    <s v="2"/>
    <s v="Female"/>
    <s v="01"/>
    <s v="Total whose full-time education has ceased"/>
    <s v="98"/>
    <s v="Not stated"/>
    <s v="IE21"/>
    <s v="Dublin"/>
    <s v="2011"/>
    <s v="2011"/>
    <s v="Number"/>
    <n v="22553"/>
  </r>
  <r>
    <s v="CD903"/>
    <s v="Population Aged 15 Years and Over"/>
    <s v="2"/>
    <s v="Female"/>
    <s v="01"/>
    <s v="Total whose full-time education has ceased"/>
    <s v="98"/>
    <s v="Not stated"/>
    <s v="IE22"/>
    <s v="Mid-East"/>
    <s v="2011"/>
    <s v="2011"/>
    <s v="Number"/>
    <n v="6968"/>
  </r>
  <r>
    <s v="CD903"/>
    <s v="Population Aged 15 Years and Over"/>
    <s v="2"/>
    <s v="Female"/>
    <s v="01"/>
    <s v="Total whose full-time education has ceased"/>
    <s v="98"/>
    <s v="Not stated"/>
    <s v="IE23"/>
    <s v="Mid-West"/>
    <s v="2011"/>
    <s v="2011"/>
    <s v="Number"/>
    <n v="5820"/>
  </r>
  <r>
    <s v="CD903"/>
    <s v="Population Aged 15 Years and Over"/>
    <s v="2"/>
    <s v="Female"/>
    <s v="01"/>
    <s v="Total whose full-time education has ceased"/>
    <s v="98"/>
    <s v="Not stated"/>
    <s v="IE24"/>
    <s v="South-East"/>
    <s v="2011"/>
    <s v="2011"/>
    <s v="Number"/>
    <n v="7300"/>
  </r>
  <r>
    <s v="CD903"/>
    <s v="Population Aged 15 Years and Over"/>
    <s v="2"/>
    <s v="Female"/>
    <s v="01"/>
    <s v="Total whose full-time education has ceased"/>
    <s v="98"/>
    <s v="Not stated"/>
    <s v="IE25"/>
    <s v="South-West"/>
    <s v="2011"/>
    <s v="2011"/>
    <s v="Number"/>
    <n v="11139"/>
  </r>
  <r>
    <s v="CD903"/>
    <s v="Population Aged 15 Years and Over"/>
    <s v="2"/>
    <s v="Female"/>
    <s v="01"/>
    <s v="Total whose full-time education has ceas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1"/>
    <s v="Total whose full-time education has ceas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6"/>
    <s v="Under 15 years"/>
    <s v="-2"/>
    <s v="Total education ceased and not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2"/>
    <s v="Total education ceased and not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2"/>
    <s v="Total education ceased and not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2"/>
    <s v="Total education ceased and not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2"/>
    <s v="Total education ceased and not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2"/>
    <s v="Total education ceased and not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2"/>
    <s v="Total education ceased and not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2"/>
    <s v="Total education ceased and not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2"/>
    <s v="Total education ceased and not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-"/>
    <s v="Total whose full-time education has ceased"/>
    <s v="-"/>
    <s v="State"/>
    <s v="2011"/>
    <s v="2011"/>
    <s v="Number"/>
    <n v="109427"/>
  </r>
  <r>
    <s v="CD903"/>
    <s v="Population Aged 15 Years and Over"/>
    <s v="2"/>
    <s v="Female"/>
    <s v="06"/>
    <s v="Under 15 years"/>
    <s v="-"/>
    <s v="Total whose full-time education has ceased"/>
    <s v="IE11"/>
    <s v="Border"/>
    <s v="2011"/>
    <s v="2011"/>
    <s v="Number"/>
    <n v="16004"/>
  </r>
  <r>
    <s v="CD903"/>
    <s v="Population Aged 15 Years and Over"/>
    <s v="2"/>
    <s v="Female"/>
    <s v="06"/>
    <s v="Under 15 years"/>
    <s v="-"/>
    <s v="Total whose full-time education has ceased"/>
    <s v="IE12"/>
    <s v="Midland"/>
    <s v="2011"/>
    <s v="2011"/>
    <s v="Number"/>
    <n v="6253"/>
  </r>
  <r>
    <s v="CD903"/>
    <s v="Population Aged 15 Years and Over"/>
    <s v="2"/>
    <s v="Female"/>
    <s v="06"/>
    <s v="Under 15 years"/>
    <s v="-"/>
    <s v="Total whose full-time education has ceased"/>
    <s v="IE13"/>
    <s v="West"/>
    <s v="2011"/>
    <s v="2011"/>
    <s v="Number"/>
    <n v="10293"/>
  </r>
  <r>
    <s v="CD903"/>
    <s v="Population Aged 15 Years and Over"/>
    <s v="2"/>
    <s v="Female"/>
    <s v="06"/>
    <s v="Under 15 years"/>
    <s v="-"/>
    <s v="Total whose full-time education has ceased"/>
    <s v="IE21"/>
    <s v="Dublin"/>
    <s v="2011"/>
    <s v="2011"/>
    <s v="Number"/>
    <n v="34683"/>
  </r>
  <r>
    <s v="CD903"/>
    <s v="Population Aged 15 Years and Over"/>
    <s v="2"/>
    <s v="Female"/>
    <s v="06"/>
    <s v="Under 15 years"/>
    <s v="-"/>
    <s v="Total whose full-time education has ceased"/>
    <s v="IE22"/>
    <s v="Mid-East"/>
    <s v="2011"/>
    <s v="2011"/>
    <s v="Number"/>
    <n v="9336"/>
  </r>
  <r>
    <s v="CD903"/>
    <s v="Population Aged 15 Years and Over"/>
    <s v="2"/>
    <s v="Female"/>
    <s v="06"/>
    <s v="Under 15 years"/>
    <s v="-"/>
    <s v="Total whose full-time education has ceased"/>
    <s v="IE23"/>
    <s v="Mid-West"/>
    <s v="2011"/>
    <s v="2011"/>
    <s v="Number"/>
    <n v="7817"/>
  </r>
  <r>
    <s v="CD903"/>
    <s v="Population Aged 15 Years and Over"/>
    <s v="2"/>
    <s v="Female"/>
    <s v="06"/>
    <s v="Under 15 years"/>
    <s v="-"/>
    <s v="Total whose full-time education has ceased"/>
    <s v="IE24"/>
    <s v="South-East"/>
    <s v="2011"/>
    <s v="2011"/>
    <s v="Number"/>
    <n v="11907"/>
  </r>
  <r>
    <s v="CD903"/>
    <s v="Population Aged 15 Years and Over"/>
    <s v="2"/>
    <s v="Female"/>
    <s v="06"/>
    <s v="Under 15 years"/>
    <s v="-"/>
    <s v="Total whose full-time education has ceased"/>
    <s v="IE25"/>
    <s v="South-West"/>
    <s v="2011"/>
    <s v="2011"/>
    <s v="Number"/>
    <n v="13134"/>
  </r>
  <r>
    <s v="CD903"/>
    <s v="Population Aged 15 Years and Over"/>
    <s v="2"/>
    <s v="Female"/>
    <s v="06"/>
    <s v="Under 15 years"/>
    <s v="01"/>
    <s v="No formal education"/>
    <s v="-"/>
    <s v="State"/>
    <s v="2011"/>
    <s v="2011"/>
    <s v="Number"/>
    <n v="270"/>
  </r>
  <r>
    <s v="CD903"/>
    <s v="Population Aged 15 Years and Over"/>
    <s v="2"/>
    <s v="Female"/>
    <s v="06"/>
    <s v="Under 15 years"/>
    <s v="01"/>
    <s v="No formal education"/>
    <s v="IE11"/>
    <s v="Border"/>
    <s v="2011"/>
    <s v="2011"/>
    <s v="Number"/>
    <n v="47"/>
  </r>
  <r>
    <s v="CD903"/>
    <s v="Population Aged 15 Years and Over"/>
    <s v="2"/>
    <s v="Female"/>
    <s v="06"/>
    <s v="Under 15 years"/>
    <s v="01"/>
    <s v="No formal education"/>
    <s v="IE12"/>
    <s v="Midland"/>
    <s v="2011"/>
    <s v="2011"/>
    <s v="Number"/>
    <n v="20"/>
  </r>
  <r>
    <s v="CD903"/>
    <s v="Population Aged 15 Years and Over"/>
    <s v="2"/>
    <s v="Female"/>
    <s v="06"/>
    <s v="Under 15 years"/>
    <s v="01"/>
    <s v="No formal education"/>
    <s v="IE13"/>
    <s v="West"/>
    <s v="2011"/>
    <s v="2011"/>
    <s v="Number"/>
    <n v="48"/>
  </r>
  <r>
    <s v="CD903"/>
    <s v="Population Aged 15 Years and Over"/>
    <s v="2"/>
    <s v="Female"/>
    <s v="06"/>
    <s v="Under 15 years"/>
    <s v="01"/>
    <s v="No formal education"/>
    <s v="IE21"/>
    <s v="Dublin"/>
    <s v="2011"/>
    <s v="2011"/>
    <s v="Number"/>
    <n v="61"/>
  </r>
  <r>
    <s v="CD903"/>
    <s v="Population Aged 15 Years and Over"/>
    <s v="2"/>
    <s v="Female"/>
    <s v="06"/>
    <s v="Under 15 years"/>
    <s v="01"/>
    <s v="No formal education"/>
    <s v="IE22"/>
    <s v="Mid-East"/>
    <s v="2011"/>
    <s v="2011"/>
    <s v="Number"/>
    <n v="23"/>
  </r>
  <r>
    <s v="CD903"/>
    <s v="Population Aged 15 Years and Over"/>
    <s v="2"/>
    <s v="Female"/>
    <s v="06"/>
    <s v="Under 15 years"/>
    <s v="01"/>
    <s v="No formal education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4"/>
    <s v="South-East"/>
    <s v="2011"/>
    <s v="2011"/>
    <s v="Number"/>
    <n v="18"/>
  </r>
  <r>
    <s v="CD903"/>
    <s v="Population Aged 15 Years and Over"/>
    <s v="2"/>
    <s v="Female"/>
    <s v="06"/>
    <s v="Under 15 years"/>
    <s v="01"/>
    <s v="No formal education"/>
    <s v="IE25"/>
    <s v="South-West"/>
    <s v="2011"/>
    <s v="2011"/>
    <s v="Number"/>
    <n v="35"/>
  </r>
  <r>
    <s v="CD903"/>
    <s v="Population Aged 15 Years and Over"/>
    <s v="2"/>
    <s v="Female"/>
    <s v="06"/>
    <s v="Under 15 years"/>
    <s v="02"/>
    <s v="Primary"/>
    <s v="-"/>
    <s v="State"/>
    <s v="2011"/>
    <s v="2011"/>
    <s v="Number"/>
    <n v="91565"/>
  </r>
  <r>
    <s v="CD903"/>
    <s v="Population Aged 15 Years and Over"/>
    <s v="2"/>
    <s v="Female"/>
    <s v="06"/>
    <s v="Under 15 years"/>
    <s v="02"/>
    <s v="Primary"/>
    <s v="IE11"/>
    <s v="Border"/>
    <s v="2011"/>
    <s v="2011"/>
    <s v="Number"/>
    <n v="13751"/>
  </r>
  <r>
    <s v="CD903"/>
    <s v="Population Aged 15 Years and Over"/>
    <s v="2"/>
    <s v="Female"/>
    <s v="06"/>
    <s v="Under 15 years"/>
    <s v="02"/>
    <s v="Primary"/>
    <s v="IE12"/>
    <s v="Midland"/>
    <s v="2011"/>
    <s v="2011"/>
    <s v="Number"/>
    <n v="5239"/>
  </r>
  <r>
    <s v="CD903"/>
    <s v="Population Aged 15 Years and Over"/>
    <s v="2"/>
    <s v="Female"/>
    <s v="06"/>
    <s v="Under 15 years"/>
    <s v="02"/>
    <s v="Primary"/>
    <s v="IE13"/>
    <s v="West"/>
    <s v="2011"/>
    <s v="2011"/>
    <s v="Number"/>
    <n v="8965"/>
  </r>
  <r>
    <s v="CD903"/>
    <s v="Population Aged 15 Years and Over"/>
    <s v="2"/>
    <s v="Female"/>
    <s v="06"/>
    <s v="Under 15 years"/>
    <s v="02"/>
    <s v="Primary"/>
    <s v="IE21"/>
    <s v="Dublin"/>
    <s v="2011"/>
    <s v="2011"/>
    <s v="Number"/>
    <n v="28719"/>
  </r>
  <r>
    <s v="CD903"/>
    <s v="Population Aged 15 Years and Over"/>
    <s v="2"/>
    <s v="Female"/>
    <s v="06"/>
    <s v="Under 15 years"/>
    <s v="02"/>
    <s v="Primary"/>
    <s v="IE22"/>
    <s v="Mid-East"/>
    <s v="2011"/>
    <s v="2011"/>
    <s v="Number"/>
    <n v="7667"/>
  </r>
  <r>
    <s v="CD903"/>
    <s v="Population Aged 15 Years and Over"/>
    <s v="2"/>
    <s v="Female"/>
    <s v="06"/>
    <s v="Under 15 years"/>
    <s v="02"/>
    <s v="Primary"/>
    <s v="IE23"/>
    <s v="Mid-West"/>
    <s v="2011"/>
    <s v="2011"/>
    <s v="Number"/>
    <n v="6542"/>
  </r>
  <r>
    <s v="CD903"/>
    <s v="Population Aged 15 Years and Over"/>
    <s v="2"/>
    <s v="Female"/>
    <s v="06"/>
    <s v="Under 15 years"/>
    <s v="02"/>
    <s v="Primary"/>
    <s v="IE24"/>
    <s v="South-East"/>
    <s v="2011"/>
    <s v="2011"/>
    <s v="Number"/>
    <n v="9890"/>
  </r>
  <r>
    <s v="CD903"/>
    <s v="Population Aged 15 Years and Over"/>
    <s v="2"/>
    <s v="Female"/>
    <s v="06"/>
    <s v="Under 15 years"/>
    <s v="02"/>
    <s v="Primary"/>
    <s v="IE25"/>
    <s v="South-West"/>
    <s v="2011"/>
    <s v="2011"/>
    <s v="Number"/>
    <n v="10792"/>
  </r>
  <r>
    <s v="CD903"/>
    <s v="Population Aged 15 Years and Over"/>
    <s v="2"/>
    <s v="Female"/>
    <s v="06"/>
    <s v="Under 15 years"/>
    <s v="04"/>
    <s v="Lower secondary"/>
    <s v="-"/>
    <s v="State"/>
    <s v="2011"/>
    <s v="2011"/>
    <s v="Number"/>
    <n v="11782"/>
  </r>
  <r>
    <s v="CD903"/>
    <s v="Population Aged 15 Years and Over"/>
    <s v="2"/>
    <s v="Female"/>
    <s v="06"/>
    <s v="Under 15 years"/>
    <s v="04"/>
    <s v="Lower secondary"/>
    <s v="IE11"/>
    <s v="Border"/>
    <s v="2011"/>
    <s v="2011"/>
    <s v="Number"/>
    <n v="1427"/>
  </r>
  <r>
    <s v="CD903"/>
    <s v="Population Aged 15 Years and Over"/>
    <s v="2"/>
    <s v="Female"/>
    <s v="06"/>
    <s v="Under 15 years"/>
    <s v="04"/>
    <s v="Lower secondary"/>
    <s v="IE12"/>
    <s v="Midland"/>
    <s v="2011"/>
    <s v="2011"/>
    <s v="Number"/>
    <n v="629"/>
  </r>
  <r>
    <s v="CD903"/>
    <s v="Population Aged 15 Years and Over"/>
    <s v="2"/>
    <s v="Female"/>
    <s v="06"/>
    <s v="Under 15 years"/>
    <s v="04"/>
    <s v="Lower secondary"/>
    <s v="IE13"/>
    <s v="West"/>
    <s v="2011"/>
    <s v="2011"/>
    <s v="Number"/>
    <n v="858"/>
  </r>
  <r>
    <s v="CD903"/>
    <s v="Population Aged 15 Years and Over"/>
    <s v="2"/>
    <s v="Female"/>
    <s v="06"/>
    <s v="Under 15 years"/>
    <s v="04"/>
    <s v="Lower secondary"/>
    <s v="IE21"/>
    <s v="Dublin"/>
    <s v="2011"/>
    <s v="2011"/>
    <s v="Number"/>
    <n v="3869"/>
  </r>
  <r>
    <s v="CD903"/>
    <s v="Population Aged 15 Years and Over"/>
    <s v="2"/>
    <s v="Female"/>
    <s v="06"/>
    <s v="Under 15 years"/>
    <s v="04"/>
    <s v="Lower secondary"/>
    <s v="IE22"/>
    <s v="Mid-East"/>
    <s v="2011"/>
    <s v="2011"/>
    <s v="Number"/>
    <n v="1111"/>
  </r>
  <r>
    <s v="CD903"/>
    <s v="Population Aged 15 Years and Over"/>
    <s v="2"/>
    <s v="Female"/>
    <s v="06"/>
    <s v="Under 15 years"/>
    <s v="04"/>
    <s v="Lower secondary"/>
    <s v="IE23"/>
    <s v="Mid-West"/>
    <s v="2011"/>
    <s v="2011"/>
    <s v="Number"/>
    <n v="901"/>
  </r>
  <r>
    <s v="CD903"/>
    <s v="Population Aged 15 Years and Over"/>
    <s v="2"/>
    <s v="Female"/>
    <s v="06"/>
    <s v="Under 15 years"/>
    <s v="04"/>
    <s v="Lower secondary"/>
    <s v="IE24"/>
    <s v="South-East"/>
    <s v="2011"/>
    <s v="2011"/>
    <s v="Number"/>
    <n v="1423"/>
  </r>
  <r>
    <s v="CD903"/>
    <s v="Population Aged 15 Years and Over"/>
    <s v="2"/>
    <s v="Female"/>
    <s v="06"/>
    <s v="Under 15 years"/>
    <s v="04"/>
    <s v="Lower secondary"/>
    <s v="IE25"/>
    <s v="South-West"/>
    <s v="2011"/>
    <s v="2011"/>
    <s v="Number"/>
    <n v="1564"/>
  </r>
  <r>
    <s v="CD903"/>
    <s v="Population Aged 15 Years and Over"/>
    <s v="2"/>
    <s v="Female"/>
    <s v="06"/>
    <s v="Under 15 years"/>
    <s v="05"/>
    <s v="Upper secondary"/>
    <s v="-"/>
    <s v="State"/>
    <s v="2011"/>
    <s v="2011"/>
    <s v="Number"/>
    <n v="998"/>
  </r>
  <r>
    <s v="CD903"/>
    <s v="Population Aged 15 Years and Over"/>
    <s v="2"/>
    <s v="Female"/>
    <s v="06"/>
    <s v="Under 15 years"/>
    <s v="05"/>
    <s v="Upper secondary"/>
    <s v="IE11"/>
    <s v="Border"/>
    <s v="2011"/>
    <s v="2011"/>
    <s v="Number"/>
    <n v="127"/>
  </r>
  <r>
    <s v="CD903"/>
    <s v="Population Aged 15 Years and Over"/>
    <s v="2"/>
    <s v="Female"/>
    <s v="06"/>
    <s v="Under 15 years"/>
    <s v="05"/>
    <s v="Upper secondary"/>
    <s v="IE12"/>
    <s v="Midland"/>
    <s v="2011"/>
    <s v="2011"/>
    <s v="Number"/>
    <n v="51"/>
  </r>
  <r>
    <s v="CD903"/>
    <s v="Population Aged 15 Years and Over"/>
    <s v="2"/>
    <s v="Female"/>
    <s v="06"/>
    <s v="Under 15 years"/>
    <s v="05"/>
    <s v="Upper secondary"/>
    <s v="IE13"/>
    <s v="West"/>
    <s v="2011"/>
    <s v="2011"/>
    <s v="Number"/>
    <n v="101"/>
  </r>
  <r>
    <s v="CD903"/>
    <s v="Population Aged 15 Years and Over"/>
    <s v="2"/>
    <s v="Female"/>
    <s v="06"/>
    <s v="Under 15 years"/>
    <s v="05"/>
    <s v="Upper secondary"/>
    <s v="IE21"/>
    <s v="Dublin"/>
    <s v="2011"/>
    <s v="2011"/>
    <s v="Number"/>
    <n v="328"/>
  </r>
  <r>
    <s v="CD903"/>
    <s v="Population Aged 15 Years and Over"/>
    <s v="2"/>
    <s v="Female"/>
    <s v="06"/>
    <s v="Under 15 years"/>
    <s v="05"/>
    <s v="Upper secondary"/>
    <s v="IE22"/>
    <s v="Mid-East"/>
    <s v="2011"/>
    <s v="2011"/>
    <s v="Number"/>
    <n v="89"/>
  </r>
  <r>
    <s v="CD903"/>
    <s v="Population Aged 15 Years and Over"/>
    <s v="2"/>
    <s v="Female"/>
    <s v="06"/>
    <s v="Under 15 years"/>
    <s v="05"/>
    <s v="Upper secondary"/>
    <s v="IE23"/>
    <s v="Mid-West"/>
    <s v="2011"/>
    <s v="2011"/>
    <s v="Number"/>
    <n v="61"/>
  </r>
  <r>
    <s v="CD903"/>
    <s v="Population Aged 15 Years and Over"/>
    <s v="2"/>
    <s v="Female"/>
    <s v="06"/>
    <s v="Under 15 years"/>
    <s v="05"/>
    <s v="Upper secondary"/>
    <s v="IE24"/>
    <s v="South-East"/>
    <s v="2011"/>
    <s v="2011"/>
    <s v="Number"/>
    <n v="107"/>
  </r>
  <r>
    <s v="CD903"/>
    <s v="Population Aged 15 Years and Over"/>
    <s v="2"/>
    <s v="Female"/>
    <s v="06"/>
    <s v="Under 15 years"/>
    <s v="05"/>
    <s v="Upper secondary"/>
    <s v="IE25"/>
    <s v="South-West"/>
    <s v="2011"/>
    <s v="2011"/>
    <s v="Number"/>
    <n v="134"/>
  </r>
  <r>
    <s v="CD903"/>
    <s v="Population Aged 15 Years and Over"/>
    <s v="2"/>
    <s v="Female"/>
    <s v="06"/>
    <s v="Under 15 years"/>
    <s v="07"/>
    <s v="Technical/vocational"/>
    <s v="-"/>
    <s v="State"/>
    <s v="2011"/>
    <s v="2011"/>
    <s v="Number"/>
    <n v="1654"/>
  </r>
  <r>
    <s v="CD903"/>
    <s v="Population Aged 15 Years and Over"/>
    <s v="2"/>
    <s v="Female"/>
    <s v="06"/>
    <s v="Under 15 years"/>
    <s v="07"/>
    <s v="Technical/vocational"/>
    <s v="IE11"/>
    <s v="Border"/>
    <s v="2011"/>
    <s v="2011"/>
    <s v="Number"/>
    <n v="212"/>
  </r>
  <r>
    <s v="CD903"/>
    <s v="Population Aged 15 Years and Over"/>
    <s v="2"/>
    <s v="Female"/>
    <s v="06"/>
    <s v="Under 15 years"/>
    <s v="07"/>
    <s v="Technical/vocational"/>
    <s v="IE12"/>
    <s v="Midland"/>
    <s v="2011"/>
    <s v="2011"/>
    <s v="Number"/>
    <n v="100"/>
  </r>
  <r>
    <s v="CD903"/>
    <s v="Population Aged 15 Years and Over"/>
    <s v="2"/>
    <s v="Female"/>
    <s v="06"/>
    <s v="Under 15 years"/>
    <s v="07"/>
    <s v="Technical/vocational"/>
    <s v="IE13"/>
    <s v="West"/>
    <s v="2011"/>
    <s v="2011"/>
    <s v="Number"/>
    <n v="87"/>
  </r>
  <r>
    <s v="CD903"/>
    <s v="Population Aged 15 Years and Over"/>
    <s v="2"/>
    <s v="Female"/>
    <s v="06"/>
    <s v="Under 15 years"/>
    <s v="07"/>
    <s v="Technical/vocational"/>
    <s v="IE21"/>
    <s v="Dublin"/>
    <s v="2011"/>
    <s v="2011"/>
    <s v="Number"/>
    <n v="598"/>
  </r>
  <r>
    <s v="CD903"/>
    <s v="Population Aged 15 Years and Over"/>
    <s v="2"/>
    <s v="Female"/>
    <s v="06"/>
    <s v="Under 15 years"/>
    <s v="07"/>
    <s v="Technical/vocational"/>
    <s v="IE22"/>
    <s v="Mid-East"/>
    <s v="2011"/>
    <s v="2011"/>
    <s v="Number"/>
    <n v="167"/>
  </r>
  <r>
    <s v="CD903"/>
    <s v="Population Aged 15 Years and Over"/>
    <s v="2"/>
    <s v="Female"/>
    <s v="06"/>
    <s v="Under 15 years"/>
    <s v="07"/>
    <s v="Technical/vocational"/>
    <s v="IE23"/>
    <s v="Mid-West"/>
    <s v="2011"/>
    <s v="2011"/>
    <s v="Number"/>
    <n v="120"/>
  </r>
  <r>
    <s v="CD903"/>
    <s v="Population Aged 15 Years and Over"/>
    <s v="2"/>
    <s v="Female"/>
    <s v="06"/>
    <s v="Under 15 years"/>
    <s v="07"/>
    <s v="Technical/vocational"/>
    <s v="IE24"/>
    <s v="South-East"/>
    <s v="2011"/>
    <s v="2011"/>
    <s v="Number"/>
    <n v="186"/>
  </r>
  <r>
    <s v="CD903"/>
    <s v="Population Aged 15 Years and Over"/>
    <s v="2"/>
    <s v="Female"/>
    <s v="06"/>
    <s v="Under 15 years"/>
    <s v="07"/>
    <s v="Technical/vocational"/>
    <s v="IE25"/>
    <s v="South-West"/>
    <s v="2011"/>
    <s v="2011"/>
    <s v="Number"/>
    <n v="184"/>
  </r>
  <r>
    <s v="CD903"/>
    <s v="Population Aged 15 Years and Over"/>
    <s v="2"/>
    <s v="Female"/>
    <s v="06"/>
    <s v="Under 15 years"/>
    <s v="22"/>
    <s v="Advanced certificate/completed apprenticeship"/>
    <s v="-"/>
    <s v="State"/>
    <s v="2011"/>
    <s v="2011"/>
    <s v="Number"/>
    <n v="375"/>
  </r>
  <r>
    <s v="CD903"/>
    <s v="Population Aged 15 Years and Over"/>
    <s v="2"/>
    <s v="Female"/>
    <s v="06"/>
    <s v="Under 15 years"/>
    <s v="22"/>
    <s v="Advanced certificate/completed apprenticeship"/>
    <s v="IE11"/>
    <s v="Border"/>
    <s v="2011"/>
    <s v="2011"/>
    <s v="Number"/>
    <n v="42"/>
  </r>
  <r>
    <s v="CD903"/>
    <s v="Population Aged 15 Years and Over"/>
    <s v="2"/>
    <s v="Female"/>
    <s v="06"/>
    <s v="Under 15 years"/>
    <s v="22"/>
    <s v="Advanced certificate/completed apprenticeship"/>
    <s v="IE12"/>
    <s v="Midland"/>
    <s v="2011"/>
    <s v="2011"/>
    <s v="Number"/>
    <n v="32"/>
  </r>
  <r>
    <s v="CD903"/>
    <s v="Population Aged 15 Years and Over"/>
    <s v="2"/>
    <s v="Female"/>
    <s v="06"/>
    <s v="Under 15 years"/>
    <s v="22"/>
    <s v="Advanced certificate/completed apprenticeship"/>
    <s v="IE13"/>
    <s v="West"/>
    <s v="2011"/>
    <s v="2011"/>
    <s v="Number"/>
    <n v="27"/>
  </r>
  <r>
    <s v="CD903"/>
    <s v="Population Aged 15 Years and Over"/>
    <s v="2"/>
    <s v="Female"/>
    <s v="06"/>
    <s v="Under 15 years"/>
    <s v="22"/>
    <s v="Advanced certificate/completed apprenticeship"/>
    <s v="IE21"/>
    <s v="Dublin"/>
    <s v="2011"/>
    <s v="2011"/>
    <s v="Number"/>
    <n v="134"/>
  </r>
  <r>
    <s v="CD903"/>
    <s v="Population Aged 15 Years and Over"/>
    <s v="2"/>
    <s v="Female"/>
    <s v="06"/>
    <s v="Under 15 years"/>
    <s v="22"/>
    <s v="Advanced certificate/completed apprenticeship"/>
    <s v="IE22"/>
    <s v="Mid-East"/>
    <s v="2011"/>
    <s v="2011"/>
    <s v="Number"/>
    <n v="35"/>
  </r>
  <r>
    <s v="CD903"/>
    <s v="Population Aged 15 Years and Over"/>
    <s v="2"/>
    <s v="Female"/>
    <s v="06"/>
    <s v="Under 15 years"/>
    <s v="22"/>
    <s v="Advanced certificate/completed apprenticeship"/>
    <s v="IE23"/>
    <s v="Mid-West"/>
    <s v="2011"/>
    <s v="2011"/>
    <s v="Number"/>
    <n v="28"/>
  </r>
  <r>
    <s v="CD903"/>
    <s v="Population Aged 15 Years and Over"/>
    <s v="2"/>
    <s v="Female"/>
    <s v="06"/>
    <s v="Under 15 years"/>
    <s v="22"/>
    <s v="Advanced certificate/completed apprenticeship"/>
    <s v="IE24"/>
    <s v="South-East"/>
    <s v="2011"/>
    <s v="2011"/>
    <s v="Number"/>
    <n v="30"/>
  </r>
  <r>
    <s v="CD903"/>
    <s v="Population Aged 15 Years and Over"/>
    <s v="2"/>
    <s v="Female"/>
    <s v="06"/>
    <s v="Under 15 years"/>
    <s v="22"/>
    <s v="Advanced certificate/completed apprenticeship"/>
    <s v="IE25"/>
    <s v="South-West"/>
    <s v="2011"/>
    <s v="2011"/>
    <s v="Number"/>
    <n v="47"/>
  </r>
  <r>
    <s v="CD903"/>
    <s v="Population Aged 15 Years and Over"/>
    <s v="2"/>
    <s v="Female"/>
    <s v="06"/>
    <s v="Under 15 years"/>
    <s v="23"/>
    <s v="Higher certificate"/>
    <s v="-"/>
    <s v="State"/>
    <s v="2011"/>
    <s v="2011"/>
    <s v="Number"/>
    <n v="220"/>
  </r>
  <r>
    <s v="CD903"/>
    <s v="Population Aged 15 Years and Over"/>
    <s v="2"/>
    <s v="Female"/>
    <s v="06"/>
    <s v="Under 15 years"/>
    <s v="23"/>
    <s v="Higher certificate"/>
    <s v="IE11"/>
    <s v="Border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12"/>
    <s v="Midland"/>
    <s v="2011"/>
    <s v="2011"/>
    <s v="Number"/>
    <n v="7"/>
  </r>
  <r>
    <s v="CD903"/>
    <s v="Population Aged 15 Years and Over"/>
    <s v="2"/>
    <s v="Female"/>
    <s v="06"/>
    <s v="Under 15 years"/>
    <s v="23"/>
    <s v="Higher certificate"/>
    <s v="IE13"/>
    <s v="West"/>
    <s v="2011"/>
    <s v="2011"/>
    <s v="Number"/>
    <n v="13"/>
  </r>
  <r>
    <s v="CD903"/>
    <s v="Population Aged 15 Years and Over"/>
    <s v="2"/>
    <s v="Female"/>
    <s v="06"/>
    <s v="Under 15 years"/>
    <s v="23"/>
    <s v="Higher certificate"/>
    <s v="IE21"/>
    <s v="Dublin"/>
    <s v="2011"/>
    <s v="2011"/>
    <s v="Number"/>
    <n v="80"/>
  </r>
  <r>
    <s v="CD903"/>
    <s v="Population Aged 15 Years and Over"/>
    <s v="2"/>
    <s v="Female"/>
    <s v="06"/>
    <s v="Under 15 years"/>
    <s v="23"/>
    <s v="Higher certificate"/>
    <s v="IE22"/>
    <s v="Mid-East"/>
    <s v="2011"/>
    <s v="2011"/>
    <s v="Number"/>
    <n v="27"/>
  </r>
  <r>
    <s v="CD903"/>
    <s v="Population Aged 15 Years and Over"/>
    <s v="2"/>
    <s v="Female"/>
    <s v="06"/>
    <s v="Under 15 years"/>
    <s v="23"/>
    <s v="Higher certificate"/>
    <s v="IE23"/>
    <s v="Mid-West"/>
    <s v="2011"/>
    <s v="2011"/>
    <s v="Number"/>
    <n v="12"/>
  </r>
  <r>
    <s v="CD903"/>
    <s v="Population Aged 15 Years and Over"/>
    <s v="2"/>
    <s v="Female"/>
    <s v="06"/>
    <s v="Under 15 years"/>
    <s v="23"/>
    <s v="Higher certificate"/>
    <s v="IE24"/>
    <s v="South-East"/>
    <s v="2011"/>
    <s v="2011"/>
    <s v="Number"/>
    <n v="25"/>
  </r>
  <r>
    <s v="CD903"/>
    <s v="Population Aged 15 Years and Over"/>
    <s v="2"/>
    <s v="Female"/>
    <s v="06"/>
    <s v="Under 15 years"/>
    <s v="23"/>
    <s v="Higher certificate"/>
    <s v="IE25"/>
    <s v="South-West"/>
    <s v="2011"/>
    <s v="2011"/>
    <s v="Number"/>
    <n v="31"/>
  </r>
  <r>
    <s v="CD903"/>
    <s v="Population Aged 15 Years and Over"/>
    <s v="2"/>
    <s v="Female"/>
    <s v="06"/>
    <s v="Under 15 years"/>
    <s v="24"/>
    <s v="Ordinary bachelor degree/professional qualification or both"/>
    <s v="-"/>
    <s v="State"/>
    <s v="2011"/>
    <s v="2011"/>
    <s v="Number"/>
    <n v="254"/>
  </r>
  <r>
    <s v="CD903"/>
    <s v="Population Aged 15 Years and Over"/>
    <s v="2"/>
    <s v="Female"/>
    <s v="06"/>
    <s v="Under 15 years"/>
    <s v="24"/>
    <s v="Ordinary bachelor degree/professional qualification or both"/>
    <s v="IE11"/>
    <s v="Border"/>
    <s v="2011"/>
    <s v="2011"/>
    <s v="Number"/>
    <n v="27"/>
  </r>
  <r>
    <s v="CD903"/>
    <s v="Population Aged 15 Years and Over"/>
    <s v="2"/>
    <s v="Female"/>
    <s v="06"/>
    <s v="Under 15 years"/>
    <s v="24"/>
    <s v="Ordinary bachelor degree/professional qualification or both"/>
    <s v="IE12"/>
    <s v="Midland"/>
    <s v="2011"/>
    <s v="2011"/>
    <s v="Number"/>
    <n v="10"/>
  </r>
  <r>
    <s v="CD903"/>
    <s v="Population Aged 15 Years and Over"/>
    <s v="2"/>
    <s v="Female"/>
    <s v="06"/>
    <s v="Under 15 years"/>
    <s v="24"/>
    <s v="Ordinary bachelor degree/professional qualification or both"/>
    <s v="IE13"/>
    <s v="West"/>
    <s v="2011"/>
    <s v="2011"/>
    <s v="Number"/>
    <n v="20"/>
  </r>
  <r>
    <s v="CD903"/>
    <s v="Population Aged 15 Years and Over"/>
    <s v="2"/>
    <s v="Female"/>
    <s v="06"/>
    <s v="Under 15 years"/>
    <s v="24"/>
    <s v="Ordinary bachelor degree/professional qualification or both"/>
    <s v="IE21"/>
    <s v="Dublin"/>
    <s v="2011"/>
    <s v="2011"/>
    <s v="Number"/>
    <n v="97"/>
  </r>
  <r>
    <s v="CD903"/>
    <s v="Population Aged 15 Years and Over"/>
    <s v="2"/>
    <s v="Female"/>
    <s v="06"/>
    <s v="Under 15 years"/>
    <s v="24"/>
    <s v="Ordinary bachelor degree/professional qualification or both"/>
    <s v="IE22"/>
    <s v="Mid-East"/>
    <s v="2011"/>
    <s v="2011"/>
    <s v="Number"/>
    <n v="26"/>
  </r>
  <r>
    <s v="CD903"/>
    <s v="Population Aged 15 Years and Over"/>
    <s v="2"/>
    <s v="Female"/>
    <s v="06"/>
    <s v="Under 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6"/>
    <s v="Under 15 years"/>
    <s v="24"/>
    <s v="Ordinary bachelor degree/professional qualification or both"/>
    <s v="IE24"/>
    <s v="South-East"/>
    <s v="2011"/>
    <s v="2011"/>
    <s v="Number"/>
    <n v="19"/>
  </r>
  <r>
    <s v="CD903"/>
    <s v="Population Aged 15 Years and Over"/>
    <s v="2"/>
    <s v="Female"/>
    <s v="06"/>
    <s v="Under 15 years"/>
    <s v="24"/>
    <s v="Ordinary bachelor degree/professional qualification or both"/>
    <s v="IE25"/>
    <s v="South-West"/>
    <s v="2011"/>
    <s v="2011"/>
    <s v="Number"/>
    <n v="37"/>
  </r>
  <r>
    <s v="CD903"/>
    <s v="Population Aged 15 Years and Over"/>
    <s v="2"/>
    <s v="Female"/>
    <s v="06"/>
    <s v="Under 15 years"/>
    <s v="25"/>
    <s v="Honours bachelor degree/professional qualification or both"/>
    <s v="-"/>
    <s v="State"/>
    <s v="2011"/>
    <s v="2011"/>
    <s v="Number"/>
    <n v="167"/>
  </r>
  <r>
    <s v="CD903"/>
    <s v="Population Aged 15 Years and Over"/>
    <s v="2"/>
    <s v="Female"/>
    <s v="06"/>
    <s v="Under 15 years"/>
    <s v="25"/>
    <s v="Honours bachelor degree/professional qualification or both"/>
    <s v="IE11"/>
    <s v="Border"/>
    <s v="2011"/>
    <s v="2011"/>
    <s v="Number"/>
    <n v="31"/>
  </r>
  <r>
    <s v="CD903"/>
    <s v="Population Aged 15 Years and Over"/>
    <s v="2"/>
    <s v="Female"/>
    <s v="06"/>
    <s v="Under 15 years"/>
    <s v="25"/>
    <s v="Honours bachelor degree/professional qualification or both"/>
    <s v="IE12"/>
    <s v="Midland"/>
    <s v="2011"/>
    <s v="2011"/>
    <s v="Number"/>
    <n v="6"/>
  </r>
  <r>
    <s v="CD903"/>
    <s v="Population Aged 15 Years and Over"/>
    <s v="2"/>
    <s v="Female"/>
    <s v="06"/>
    <s v="Under 15 years"/>
    <s v="25"/>
    <s v="Honours bachelor degree/professional qualification or both"/>
    <s v="IE13"/>
    <s v="West"/>
    <s v="2011"/>
    <s v="2011"/>
    <s v="Number"/>
    <n v="17"/>
  </r>
  <r>
    <s v="CD903"/>
    <s v="Population Aged 15 Years and Over"/>
    <s v="2"/>
    <s v="Female"/>
    <s v="06"/>
    <s v="Under 15 years"/>
    <s v="25"/>
    <s v="Honours bachelor degree/professional qualification or both"/>
    <s v="IE21"/>
    <s v="Dublin"/>
    <s v="2011"/>
    <s v="2011"/>
    <s v="Number"/>
    <n v="56"/>
  </r>
  <r>
    <s v="CD903"/>
    <s v="Population Aged 15 Years and Over"/>
    <s v="2"/>
    <s v="Female"/>
    <s v="06"/>
    <s v="Under 15 years"/>
    <s v="25"/>
    <s v="Honours bachelor degree/professional qualification or both"/>
    <s v="IE22"/>
    <s v="Mid-East"/>
    <s v="2011"/>
    <s v="2011"/>
    <s v="Number"/>
    <n v="12"/>
  </r>
  <r>
    <s v="CD903"/>
    <s v="Population Aged 15 Years and Over"/>
    <s v="2"/>
    <s v="Female"/>
    <s v="06"/>
    <s v="Under 15 years"/>
    <s v="25"/>
    <s v="Honours bachelor degree/professional qualification or both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5"/>
    <s v="Honours bachelor degree/professional qualification or both"/>
    <s v="IE24"/>
    <s v="South-East"/>
    <s v="2011"/>
    <s v="2011"/>
    <s v="Number"/>
    <n v="16"/>
  </r>
  <r>
    <s v="CD903"/>
    <s v="Population Aged 15 Years and Over"/>
    <s v="2"/>
    <s v="Female"/>
    <s v="06"/>
    <s v="Under 15 years"/>
    <s v="25"/>
    <s v="Honours bachelor degree/professional qualification or both"/>
    <s v="IE25"/>
    <s v="South-West"/>
    <s v="2011"/>
    <s v="2011"/>
    <s v="Number"/>
    <n v="24"/>
  </r>
  <r>
    <s v="CD903"/>
    <s v="Population Aged 15 Years and Over"/>
    <s v="2"/>
    <s v="Female"/>
    <s v="06"/>
    <s v="Under 15 years"/>
    <s v="26"/>
    <s v="Postgraduate diploma or degree"/>
    <s v="-"/>
    <s v="State"/>
    <s v="2011"/>
    <s v="2011"/>
    <s v="Number"/>
    <n v="163"/>
  </r>
  <r>
    <s v="CD903"/>
    <s v="Population Aged 15 Years and Over"/>
    <s v="2"/>
    <s v="Female"/>
    <s v="06"/>
    <s v="Under 15 years"/>
    <s v="26"/>
    <s v="Postgraduate diploma or degree"/>
    <s v="IE11"/>
    <s v="Border"/>
    <s v="2011"/>
    <s v="2011"/>
    <s v="Number"/>
    <n v="20"/>
  </r>
  <r>
    <s v="CD903"/>
    <s v="Population Aged 15 Years and Over"/>
    <s v="2"/>
    <s v="Female"/>
    <s v="06"/>
    <s v="Under 15 years"/>
    <s v="26"/>
    <s v="Postgraduate diploma or degree"/>
    <s v="IE12"/>
    <s v="Midland"/>
    <s v="2011"/>
    <s v="2011"/>
    <s v="Number"/>
    <n v="9"/>
  </r>
  <r>
    <s v="CD903"/>
    <s v="Population Aged 15 Years and Over"/>
    <s v="2"/>
    <s v="Female"/>
    <s v="06"/>
    <s v="Under 15 years"/>
    <s v="26"/>
    <s v="Postgraduate diploma or degree"/>
    <s v="IE13"/>
    <s v="West"/>
    <s v="2011"/>
    <s v="2011"/>
    <s v="Number"/>
    <n v="8"/>
  </r>
  <r>
    <s v="CD903"/>
    <s v="Population Aged 15 Years and Over"/>
    <s v="2"/>
    <s v="Female"/>
    <s v="06"/>
    <s v="Under 15 years"/>
    <s v="26"/>
    <s v="Postgraduate diploma or degree"/>
    <s v="IE21"/>
    <s v="Dublin"/>
    <s v="2011"/>
    <s v="2011"/>
    <s v="Number"/>
    <n v="66"/>
  </r>
  <r>
    <s v="CD903"/>
    <s v="Population Aged 15 Years and Over"/>
    <s v="2"/>
    <s v="Female"/>
    <s v="06"/>
    <s v="Under 15 years"/>
    <s v="26"/>
    <s v="Postgraduate diploma or degree"/>
    <s v="IE22"/>
    <s v="Mid-East"/>
    <s v="2011"/>
    <s v="2011"/>
    <s v="Number"/>
    <n v="15"/>
  </r>
  <r>
    <s v="CD903"/>
    <s v="Population Aged 15 Years and Over"/>
    <s v="2"/>
    <s v="Female"/>
    <s v="06"/>
    <s v="Under 15 years"/>
    <s v="26"/>
    <s v="Postgraduate diploma or degree"/>
    <s v="IE23"/>
    <s v="Mid-West"/>
    <s v="2011"/>
    <s v="2011"/>
    <s v="Number"/>
    <n v="5"/>
  </r>
  <r>
    <s v="CD903"/>
    <s v="Population Aged 15 Years and Over"/>
    <s v="2"/>
    <s v="Female"/>
    <s v="06"/>
    <s v="Under 15 years"/>
    <s v="26"/>
    <s v="Postgraduate diploma or degree"/>
    <s v="IE24"/>
    <s v="South-East"/>
    <s v="2011"/>
    <s v="2011"/>
    <s v="Number"/>
    <n v="10"/>
  </r>
  <r>
    <s v="CD903"/>
    <s v="Population Aged 15 Years and Over"/>
    <s v="2"/>
    <s v="Female"/>
    <s v="06"/>
    <s v="Under 15 years"/>
    <s v="26"/>
    <s v="Postgraduate diploma or degree"/>
    <s v="IE25"/>
    <s v="South-West"/>
    <s v="2011"/>
    <s v="2011"/>
    <s v="Number"/>
    <n v="30"/>
  </r>
  <r>
    <s v="CD903"/>
    <s v="Population Aged 15 Years and Over"/>
    <s v="2"/>
    <s v="Female"/>
    <s v="06"/>
    <s v="Under 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6"/>
    <s v="Under 15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6"/>
    <s v="Under 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6"/>
    <s v="Under 15 years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18"/>
    <s v="Doctorate (Ph.D.)"/>
    <s v="IE25"/>
    <s v="South-West"/>
    <s v="2011"/>
    <s v="2011"/>
    <s v="Number"/>
    <n v="3"/>
  </r>
  <r>
    <s v="CD903"/>
    <s v="Population Aged 15 Years and Over"/>
    <s v="2"/>
    <s v="Female"/>
    <s v="06"/>
    <s v="Under 15 years"/>
    <s v="98"/>
    <s v="Not stated"/>
    <s v="-"/>
    <s v="State"/>
    <s v="2011"/>
    <s v="2011"/>
    <s v="Number"/>
    <n v="1973"/>
  </r>
  <r>
    <s v="CD903"/>
    <s v="Population Aged 15 Years and Over"/>
    <s v="2"/>
    <s v="Female"/>
    <s v="06"/>
    <s v="Under 15 years"/>
    <s v="98"/>
    <s v="Not stated"/>
    <s v="IE11"/>
    <s v="Border"/>
    <s v="2011"/>
    <s v="2011"/>
    <s v="Number"/>
    <n v="293"/>
  </r>
  <r>
    <s v="CD903"/>
    <s v="Population Aged 15 Years and Over"/>
    <s v="2"/>
    <s v="Female"/>
    <s v="06"/>
    <s v="Under 15 years"/>
    <s v="98"/>
    <s v="Not stated"/>
    <s v="IE12"/>
    <s v="Midland"/>
    <s v="2011"/>
    <s v="2011"/>
    <s v="Number"/>
    <n v="150"/>
  </r>
  <r>
    <s v="CD903"/>
    <s v="Population Aged 15 Years and Over"/>
    <s v="2"/>
    <s v="Female"/>
    <s v="06"/>
    <s v="Under 15 years"/>
    <s v="98"/>
    <s v="Not stated"/>
    <s v="IE13"/>
    <s v="West"/>
    <s v="2011"/>
    <s v="2011"/>
    <s v="Number"/>
    <n v="149"/>
  </r>
  <r>
    <s v="CD903"/>
    <s v="Population Aged 15 Years and Over"/>
    <s v="2"/>
    <s v="Female"/>
    <s v="06"/>
    <s v="Under 15 years"/>
    <s v="98"/>
    <s v="Not stated"/>
    <s v="IE21"/>
    <s v="Dublin"/>
    <s v="2011"/>
    <s v="2011"/>
    <s v="Number"/>
    <n v="675"/>
  </r>
  <r>
    <s v="CD903"/>
    <s v="Population Aged 15 Years and Over"/>
    <s v="2"/>
    <s v="Female"/>
    <s v="06"/>
    <s v="Under 15 years"/>
    <s v="98"/>
    <s v="Not stated"/>
    <s v="IE22"/>
    <s v="Mid-East"/>
    <s v="2011"/>
    <s v="2011"/>
    <s v="Number"/>
    <n v="164"/>
  </r>
  <r>
    <s v="CD903"/>
    <s v="Population Aged 15 Years and Over"/>
    <s v="2"/>
    <s v="Female"/>
    <s v="06"/>
    <s v="Under 15 years"/>
    <s v="98"/>
    <s v="Not stated"/>
    <s v="IE23"/>
    <s v="Mid-West"/>
    <s v="2011"/>
    <s v="2011"/>
    <s v="Number"/>
    <n v="106"/>
  </r>
  <r>
    <s v="CD903"/>
    <s v="Population Aged 15 Years and Over"/>
    <s v="2"/>
    <s v="Female"/>
    <s v="06"/>
    <s v="Under 15 years"/>
    <s v="98"/>
    <s v="Not stated"/>
    <s v="IE24"/>
    <s v="South-East"/>
    <s v="2011"/>
    <s v="2011"/>
    <s v="Number"/>
    <n v="183"/>
  </r>
  <r>
    <s v="CD903"/>
    <s v="Population Aged 15 Years and Over"/>
    <s v="2"/>
    <s v="Female"/>
    <s v="06"/>
    <s v="Under 15 years"/>
    <s v="98"/>
    <s v="Not stated"/>
    <s v="IE25"/>
    <s v="South-West"/>
    <s v="2011"/>
    <s v="2011"/>
    <s v="Number"/>
    <n v="253"/>
  </r>
  <r>
    <s v="CD903"/>
    <s v="Population Aged 15 Years and Over"/>
    <s v="2"/>
    <s v="Female"/>
    <s v="06"/>
    <s v="Under 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6"/>
    <s v="Under 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7"/>
    <s v="15 years"/>
    <s v="-2"/>
    <s v="Total education ceased and not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2"/>
    <s v="Total education ceased and not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2"/>
    <s v="Total education ceased and not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2"/>
    <s v="Total education ceased and not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2"/>
    <s v="Total education ceased and not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2"/>
    <s v="Total education ceased and not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2"/>
    <s v="Total education ceased and not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2"/>
    <s v="Total education ceased and not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2"/>
    <s v="Total education ceased and not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-"/>
    <s v="Total whose full-time education has ceased"/>
    <s v="-"/>
    <s v="State"/>
    <s v="2011"/>
    <s v="2011"/>
    <s v="Number"/>
    <n v="64821"/>
  </r>
  <r>
    <s v="CD903"/>
    <s v="Population Aged 15 Years and Over"/>
    <s v="2"/>
    <s v="Female"/>
    <s v="07"/>
    <s v="15 years"/>
    <s v="-"/>
    <s v="Total whose full-time education has ceased"/>
    <s v="IE11"/>
    <s v="Border"/>
    <s v="2011"/>
    <s v="2011"/>
    <s v="Number"/>
    <n v="8960"/>
  </r>
  <r>
    <s v="CD903"/>
    <s v="Population Aged 15 Years and Over"/>
    <s v="2"/>
    <s v="Female"/>
    <s v="07"/>
    <s v="15 years"/>
    <s v="-"/>
    <s v="Total whose full-time education has ceased"/>
    <s v="IE12"/>
    <s v="Midland"/>
    <s v="2011"/>
    <s v="2011"/>
    <s v="Number"/>
    <n v="3813"/>
  </r>
  <r>
    <s v="CD903"/>
    <s v="Population Aged 15 Years and Over"/>
    <s v="2"/>
    <s v="Female"/>
    <s v="07"/>
    <s v="15 years"/>
    <s v="-"/>
    <s v="Total whose full-time education has ceased"/>
    <s v="IE13"/>
    <s v="West"/>
    <s v="2011"/>
    <s v="2011"/>
    <s v="Number"/>
    <n v="5352"/>
  </r>
  <r>
    <s v="CD903"/>
    <s v="Population Aged 15 Years and Over"/>
    <s v="2"/>
    <s v="Female"/>
    <s v="07"/>
    <s v="15 years"/>
    <s v="-"/>
    <s v="Total whose full-time education has ceased"/>
    <s v="IE21"/>
    <s v="Dublin"/>
    <s v="2011"/>
    <s v="2011"/>
    <s v="Number"/>
    <n v="18476"/>
  </r>
  <r>
    <s v="CD903"/>
    <s v="Population Aged 15 Years and Over"/>
    <s v="2"/>
    <s v="Female"/>
    <s v="07"/>
    <s v="15 years"/>
    <s v="-"/>
    <s v="Total whose full-time education has ceased"/>
    <s v="IE22"/>
    <s v="Mid-East"/>
    <s v="2011"/>
    <s v="2011"/>
    <s v="Number"/>
    <n v="6415"/>
  </r>
  <r>
    <s v="CD903"/>
    <s v="Population Aged 15 Years and Over"/>
    <s v="2"/>
    <s v="Female"/>
    <s v="07"/>
    <s v="15 years"/>
    <s v="-"/>
    <s v="Total whose full-time education has ceased"/>
    <s v="IE23"/>
    <s v="Mid-West"/>
    <s v="2011"/>
    <s v="2011"/>
    <s v="Number"/>
    <n v="4834"/>
  </r>
  <r>
    <s v="CD903"/>
    <s v="Population Aged 15 Years and Over"/>
    <s v="2"/>
    <s v="Female"/>
    <s v="07"/>
    <s v="15 years"/>
    <s v="-"/>
    <s v="Total whose full-time education has ceased"/>
    <s v="IE24"/>
    <s v="South-East"/>
    <s v="2011"/>
    <s v="2011"/>
    <s v="Number"/>
    <n v="8122"/>
  </r>
  <r>
    <s v="CD903"/>
    <s v="Population Aged 15 Years and Over"/>
    <s v="2"/>
    <s v="Female"/>
    <s v="07"/>
    <s v="15 years"/>
    <s v="-"/>
    <s v="Total whose full-time education has ceased"/>
    <s v="IE25"/>
    <s v="South-West"/>
    <s v="2011"/>
    <s v="2011"/>
    <s v="Number"/>
    <n v="8849"/>
  </r>
  <r>
    <s v="CD903"/>
    <s v="Population Aged 15 Years and Over"/>
    <s v="2"/>
    <s v="Female"/>
    <s v="07"/>
    <s v="15 years"/>
    <s v="01"/>
    <s v="No formal education"/>
    <s v="-"/>
    <s v="State"/>
    <s v="2011"/>
    <s v="2011"/>
    <s v="Number"/>
    <n v="41"/>
  </r>
  <r>
    <s v="CD903"/>
    <s v="Population Aged 15 Years and Over"/>
    <s v="2"/>
    <s v="Female"/>
    <s v="07"/>
    <s v="15 years"/>
    <s v="01"/>
    <s v="No formal education"/>
    <s v="IE11"/>
    <s v="Border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13"/>
    <s v="West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1"/>
    <s v="Dublin"/>
    <s v="2011"/>
    <s v="2011"/>
    <s v="Number"/>
    <n v="8"/>
  </r>
  <r>
    <s v="CD903"/>
    <s v="Population Aged 15 Years and Over"/>
    <s v="2"/>
    <s v="Female"/>
    <s v="07"/>
    <s v="15 years"/>
    <s v="01"/>
    <s v="No formal education"/>
    <s v="IE22"/>
    <s v="Mid-East"/>
    <s v="2011"/>
    <s v="2011"/>
    <s v="Number"/>
    <n v="2"/>
  </r>
  <r>
    <s v="CD903"/>
    <s v="Population Aged 15 Years and Over"/>
    <s v="2"/>
    <s v="Female"/>
    <s v="07"/>
    <s v="15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07"/>
    <s v="15 years"/>
    <s v="01"/>
    <s v="No formal education"/>
    <s v="IE24"/>
    <s v="South-East"/>
    <s v="2011"/>
    <s v="2011"/>
    <s v="Number"/>
    <n v="5"/>
  </r>
  <r>
    <s v="CD903"/>
    <s v="Population Aged 15 Years and Over"/>
    <s v="2"/>
    <s v="Female"/>
    <s v="07"/>
    <s v="15 years"/>
    <s v="01"/>
    <s v="No formal education"/>
    <s v="IE25"/>
    <s v="South-West"/>
    <s v="2011"/>
    <s v="2011"/>
    <s v="Number"/>
    <n v="11"/>
  </r>
  <r>
    <s v="CD903"/>
    <s v="Population Aged 15 Years and Over"/>
    <s v="2"/>
    <s v="Female"/>
    <s v="07"/>
    <s v="15 years"/>
    <s v="02"/>
    <s v="Primary"/>
    <s v="-"/>
    <s v="State"/>
    <s v="2011"/>
    <s v="2011"/>
    <s v="Number"/>
    <n v="23679"/>
  </r>
  <r>
    <s v="CD903"/>
    <s v="Population Aged 15 Years and Over"/>
    <s v="2"/>
    <s v="Female"/>
    <s v="07"/>
    <s v="15 years"/>
    <s v="02"/>
    <s v="Primary"/>
    <s v="IE11"/>
    <s v="Border"/>
    <s v="2011"/>
    <s v="2011"/>
    <s v="Number"/>
    <n v="3559"/>
  </r>
  <r>
    <s v="CD903"/>
    <s v="Population Aged 15 Years and Over"/>
    <s v="2"/>
    <s v="Female"/>
    <s v="07"/>
    <s v="15 years"/>
    <s v="02"/>
    <s v="Primary"/>
    <s v="IE12"/>
    <s v="Midland"/>
    <s v="2011"/>
    <s v="2011"/>
    <s v="Number"/>
    <n v="1449"/>
  </r>
  <r>
    <s v="CD903"/>
    <s v="Population Aged 15 Years and Over"/>
    <s v="2"/>
    <s v="Female"/>
    <s v="07"/>
    <s v="15 years"/>
    <s v="02"/>
    <s v="Primary"/>
    <s v="IE13"/>
    <s v="West"/>
    <s v="2011"/>
    <s v="2011"/>
    <s v="Number"/>
    <n v="2298"/>
  </r>
  <r>
    <s v="CD903"/>
    <s v="Population Aged 15 Years and Over"/>
    <s v="2"/>
    <s v="Female"/>
    <s v="07"/>
    <s v="15 years"/>
    <s v="02"/>
    <s v="Primary"/>
    <s v="IE21"/>
    <s v="Dublin"/>
    <s v="2011"/>
    <s v="2011"/>
    <s v="Number"/>
    <n v="6170"/>
  </r>
  <r>
    <s v="CD903"/>
    <s v="Population Aged 15 Years and Over"/>
    <s v="2"/>
    <s v="Female"/>
    <s v="07"/>
    <s v="15 years"/>
    <s v="02"/>
    <s v="Primary"/>
    <s v="IE22"/>
    <s v="Mid-East"/>
    <s v="2011"/>
    <s v="2011"/>
    <s v="Number"/>
    <n v="2144"/>
  </r>
  <r>
    <s v="CD903"/>
    <s v="Population Aged 15 Years and Over"/>
    <s v="2"/>
    <s v="Female"/>
    <s v="07"/>
    <s v="15 years"/>
    <s v="02"/>
    <s v="Primary"/>
    <s v="IE23"/>
    <s v="Mid-West"/>
    <s v="2011"/>
    <s v="2011"/>
    <s v="Number"/>
    <n v="1871"/>
  </r>
  <r>
    <s v="CD903"/>
    <s v="Population Aged 15 Years and Over"/>
    <s v="2"/>
    <s v="Female"/>
    <s v="07"/>
    <s v="15 years"/>
    <s v="02"/>
    <s v="Primary"/>
    <s v="IE24"/>
    <s v="South-East"/>
    <s v="2011"/>
    <s v="2011"/>
    <s v="Number"/>
    <n v="3027"/>
  </r>
  <r>
    <s v="CD903"/>
    <s v="Population Aged 15 Years and Over"/>
    <s v="2"/>
    <s v="Female"/>
    <s v="07"/>
    <s v="15 years"/>
    <s v="02"/>
    <s v="Primary"/>
    <s v="IE25"/>
    <s v="South-West"/>
    <s v="2011"/>
    <s v="2011"/>
    <s v="Number"/>
    <n v="3161"/>
  </r>
  <r>
    <s v="CD903"/>
    <s v="Population Aged 15 Years and Over"/>
    <s v="2"/>
    <s v="Female"/>
    <s v="07"/>
    <s v="15 years"/>
    <s v="04"/>
    <s v="Lower secondary"/>
    <s v="-"/>
    <s v="State"/>
    <s v="2011"/>
    <s v="2011"/>
    <s v="Number"/>
    <n v="32587"/>
  </r>
  <r>
    <s v="CD903"/>
    <s v="Population Aged 15 Years and Over"/>
    <s v="2"/>
    <s v="Female"/>
    <s v="07"/>
    <s v="15 years"/>
    <s v="04"/>
    <s v="Lower secondary"/>
    <s v="IE11"/>
    <s v="Border"/>
    <s v="2011"/>
    <s v="2011"/>
    <s v="Number"/>
    <n v="4215"/>
  </r>
  <r>
    <s v="CD903"/>
    <s v="Population Aged 15 Years and Over"/>
    <s v="2"/>
    <s v="Female"/>
    <s v="07"/>
    <s v="15 years"/>
    <s v="04"/>
    <s v="Lower secondary"/>
    <s v="IE12"/>
    <s v="Midland"/>
    <s v="2011"/>
    <s v="2011"/>
    <s v="Number"/>
    <n v="1877"/>
  </r>
  <r>
    <s v="CD903"/>
    <s v="Population Aged 15 Years and Over"/>
    <s v="2"/>
    <s v="Female"/>
    <s v="07"/>
    <s v="15 years"/>
    <s v="04"/>
    <s v="Lower secondary"/>
    <s v="IE13"/>
    <s v="West"/>
    <s v="2011"/>
    <s v="2011"/>
    <s v="Number"/>
    <n v="2338"/>
  </r>
  <r>
    <s v="CD903"/>
    <s v="Population Aged 15 Years and Over"/>
    <s v="2"/>
    <s v="Female"/>
    <s v="07"/>
    <s v="15 years"/>
    <s v="04"/>
    <s v="Lower secondary"/>
    <s v="IE21"/>
    <s v="Dublin"/>
    <s v="2011"/>
    <s v="2011"/>
    <s v="Number"/>
    <n v="9752"/>
  </r>
  <r>
    <s v="CD903"/>
    <s v="Population Aged 15 Years and Over"/>
    <s v="2"/>
    <s v="Female"/>
    <s v="07"/>
    <s v="15 years"/>
    <s v="04"/>
    <s v="Lower secondary"/>
    <s v="IE22"/>
    <s v="Mid-East"/>
    <s v="2011"/>
    <s v="2011"/>
    <s v="Number"/>
    <n v="3366"/>
  </r>
  <r>
    <s v="CD903"/>
    <s v="Population Aged 15 Years and Over"/>
    <s v="2"/>
    <s v="Female"/>
    <s v="07"/>
    <s v="15 years"/>
    <s v="04"/>
    <s v="Lower secondary"/>
    <s v="IE23"/>
    <s v="Mid-West"/>
    <s v="2011"/>
    <s v="2011"/>
    <s v="Number"/>
    <n v="2402"/>
  </r>
  <r>
    <s v="CD903"/>
    <s v="Population Aged 15 Years and Over"/>
    <s v="2"/>
    <s v="Female"/>
    <s v="07"/>
    <s v="15 years"/>
    <s v="04"/>
    <s v="Lower secondary"/>
    <s v="IE24"/>
    <s v="South-East"/>
    <s v="2011"/>
    <s v="2011"/>
    <s v="Number"/>
    <n v="4079"/>
  </r>
  <r>
    <s v="CD903"/>
    <s v="Population Aged 15 Years and Over"/>
    <s v="2"/>
    <s v="Female"/>
    <s v="07"/>
    <s v="15 years"/>
    <s v="04"/>
    <s v="Lower secondary"/>
    <s v="IE25"/>
    <s v="South-West"/>
    <s v="2011"/>
    <s v="2011"/>
    <s v="Number"/>
    <n v="4558"/>
  </r>
  <r>
    <s v="CD903"/>
    <s v="Population Aged 15 Years and Over"/>
    <s v="2"/>
    <s v="Female"/>
    <s v="07"/>
    <s v="15 years"/>
    <s v="05"/>
    <s v="Upper secondary"/>
    <s v="-"/>
    <s v="State"/>
    <s v="2011"/>
    <s v="2011"/>
    <s v="Number"/>
    <n v="2268"/>
  </r>
  <r>
    <s v="CD903"/>
    <s v="Population Aged 15 Years and Over"/>
    <s v="2"/>
    <s v="Female"/>
    <s v="07"/>
    <s v="15 years"/>
    <s v="05"/>
    <s v="Upper secondary"/>
    <s v="IE11"/>
    <s v="Border"/>
    <s v="2011"/>
    <s v="2011"/>
    <s v="Number"/>
    <n v="348"/>
  </r>
  <r>
    <s v="CD903"/>
    <s v="Population Aged 15 Years and Over"/>
    <s v="2"/>
    <s v="Female"/>
    <s v="07"/>
    <s v="15 years"/>
    <s v="05"/>
    <s v="Upper secondary"/>
    <s v="IE12"/>
    <s v="Midland"/>
    <s v="2011"/>
    <s v="2011"/>
    <s v="Number"/>
    <n v="128"/>
  </r>
  <r>
    <s v="CD903"/>
    <s v="Population Aged 15 Years and Over"/>
    <s v="2"/>
    <s v="Female"/>
    <s v="07"/>
    <s v="15 years"/>
    <s v="05"/>
    <s v="Upper secondary"/>
    <s v="IE13"/>
    <s v="West"/>
    <s v="2011"/>
    <s v="2011"/>
    <s v="Number"/>
    <n v="242"/>
  </r>
  <r>
    <s v="CD903"/>
    <s v="Population Aged 15 Years and Over"/>
    <s v="2"/>
    <s v="Female"/>
    <s v="07"/>
    <s v="15 years"/>
    <s v="05"/>
    <s v="Upper secondary"/>
    <s v="IE21"/>
    <s v="Dublin"/>
    <s v="2011"/>
    <s v="2011"/>
    <s v="Number"/>
    <n v="584"/>
  </r>
  <r>
    <s v="CD903"/>
    <s v="Population Aged 15 Years and Over"/>
    <s v="2"/>
    <s v="Female"/>
    <s v="07"/>
    <s v="15 years"/>
    <s v="05"/>
    <s v="Upper secondary"/>
    <s v="IE22"/>
    <s v="Mid-East"/>
    <s v="2011"/>
    <s v="2011"/>
    <s v="Number"/>
    <n v="219"/>
  </r>
  <r>
    <s v="CD903"/>
    <s v="Population Aged 15 Years and Over"/>
    <s v="2"/>
    <s v="Female"/>
    <s v="07"/>
    <s v="15 years"/>
    <s v="05"/>
    <s v="Upper secondary"/>
    <s v="IE23"/>
    <s v="Mid-West"/>
    <s v="2011"/>
    <s v="2011"/>
    <s v="Number"/>
    <n v="145"/>
  </r>
  <r>
    <s v="CD903"/>
    <s v="Population Aged 15 Years and Over"/>
    <s v="2"/>
    <s v="Female"/>
    <s v="07"/>
    <s v="15 years"/>
    <s v="05"/>
    <s v="Upper secondary"/>
    <s v="IE24"/>
    <s v="South-East"/>
    <s v="2011"/>
    <s v="2011"/>
    <s v="Number"/>
    <n v="301"/>
  </r>
  <r>
    <s v="CD903"/>
    <s v="Population Aged 15 Years and Over"/>
    <s v="2"/>
    <s v="Female"/>
    <s v="07"/>
    <s v="15 years"/>
    <s v="05"/>
    <s v="Upper secondary"/>
    <s v="IE25"/>
    <s v="South-West"/>
    <s v="2011"/>
    <s v="2011"/>
    <s v="Number"/>
    <n v="301"/>
  </r>
  <r>
    <s v="CD903"/>
    <s v="Population Aged 15 Years and Over"/>
    <s v="2"/>
    <s v="Female"/>
    <s v="07"/>
    <s v="15 years"/>
    <s v="07"/>
    <s v="Technical/vocational"/>
    <s v="-"/>
    <s v="State"/>
    <s v="2011"/>
    <s v="2011"/>
    <s v="Number"/>
    <n v="3211"/>
  </r>
  <r>
    <s v="CD903"/>
    <s v="Population Aged 15 Years and Over"/>
    <s v="2"/>
    <s v="Female"/>
    <s v="07"/>
    <s v="15 years"/>
    <s v="07"/>
    <s v="Technical/vocational"/>
    <s v="IE11"/>
    <s v="Border"/>
    <s v="2011"/>
    <s v="2011"/>
    <s v="Number"/>
    <n v="452"/>
  </r>
  <r>
    <s v="CD903"/>
    <s v="Population Aged 15 Years and Over"/>
    <s v="2"/>
    <s v="Female"/>
    <s v="07"/>
    <s v="15 years"/>
    <s v="07"/>
    <s v="Technical/vocational"/>
    <s v="IE12"/>
    <s v="Midland"/>
    <s v="2011"/>
    <s v="2011"/>
    <s v="Number"/>
    <n v="196"/>
  </r>
  <r>
    <s v="CD903"/>
    <s v="Population Aged 15 Years and Over"/>
    <s v="2"/>
    <s v="Female"/>
    <s v="07"/>
    <s v="15 years"/>
    <s v="07"/>
    <s v="Technical/vocational"/>
    <s v="IE13"/>
    <s v="West"/>
    <s v="2011"/>
    <s v="2011"/>
    <s v="Number"/>
    <n v="222"/>
  </r>
  <r>
    <s v="CD903"/>
    <s v="Population Aged 15 Years and Over"/>
    <s v="2"/>
    <s v="Female"/>
    <s v="07"/>
    <s v="15 years"/>
    <s v="07"/>
    <s v="Technical/vocational"/>
    <s v="IE21"/>
    <s v="Dublin"/>
    <s v="2011"/>
    <s v="2011"/>
    <s v="Number"/>
    <n v="1004"/>
  </r>
  <r>
    <s v="CD903"/>
    <s v="Population Aged 15 Years and Over"/>
    <s v="2"/>
    <s v="Female"/>
    <s v="07"/>
    <s v="15 years"/>
    <s v="07"/>
    <s v="Technical/vocational"/>
    <s v="IE22"/>
    <s v="Mid-East"/>
    <s v="2011"/>
    <s v="2011"/>
    <s v="Number"/>
    <n v="373"/>
  </r>
  <r>
    <s v="CD903"/>
    <s v="Population Aged 15 Years and Over"/>
    <s v="2"/>
    <s v="Female"/>
    <s v="07"/>
    <s v="15 years"/>
    <s v="07"/>
    <s v="Technical/vocational"/>
    <s v="IE23"/>
    <s v="Mid-West"/>
    <s v="2011"/>
    <s v="2011"/>
    <s v="Number"/>
    <n v="227"/>
  </r>
  <r>
    <s v="CD903"/>
    <s v="Population Aged 15 Years and Over"/>
    <s v="2"/>
    <s v="Female"/>
    <s v="07"/>
    <s v="15 years"/>
    <s v="07"/>
    <s v="Technical/vocational"/>
    <s v="IE24"/>
    <s v="South-East"/>
    <s v="2011"/>
    <s v="2011"/>
    <s v="Number"/>
    <n v="369"/>
  </r>
  <r>
    <s v="CD903"/>
    <s v="Population Aged 15 Years and Over"/>
    <s v="2"/>
    <s v="Female"/>
    <s v="07"/>
    <s v="15 years"/>
    <s v="07"/>
    <s v="Technical/vocational"/>
    <s v="IE25"/>
    <s v="South-West"/>
    <s v="2011"/>
    <s v="2011"/>
    <s v="Number"/>
    <n v="368"/>
  </r>
  <r>
    <s v="CD903"/>
    <s v="Population Aged 15 Years and Over"/>
    <s v="2"/>
    <s v="Female"/>
    <s v="07"/>
    <s v="15 years"/>
    <s v="22"/>
    <s v="Advanced certificate/completed apprenticeship"/>
    <s v="-"/>
    <s v="State"/>
    <s v="2011"/>
    <s v="2011"/>
    <s v="Number"/>
    <n v="722"/>
  </r>
  <r>
    <s v="CD903"/>
    <s v="Population Aged 15 Years and Over"/>
    <s v="2"/>
    <s v="Female"/>
    <s v="07"/>
    <s v="15 years"/>
    <s v="22"/>
    <s v="Advanced certificate/completed apprenticeship"/>
    <s v="IE11"/>
    <s v="Border"/>
    <s v="2011"/>
    <s v="2011"/>
    <s v="Number"/>
    <n v="80"/>
  </r>
  <r>
    <s v="CD903"/>
    <s v="Population Aged 15 Years and Over"/>
    <s v="2"/>
    <s v="Female"/>
    <s v="07"/>
    <s v="15 years"/>
    <s v="22"/>
    <s v="Advanced certificate/completed apprenticeship"/>
    <s v="IE12"/>
    <s v="Midland"/>
    <s v="2011"/>
    <s v="2011"/>
    <s v="Number"/>
    <n v="37"/>
  </r>
  <r>
    <s v="CD903"/>
    <s v="Population Aged 15 Years and Over"/>
    <s v="2"/>
    <s v="Female"/>
    <s v="07"/>
    <s v="15 years"/>
    <s v="22"/>
    <s v="Advanced certificate/completed apprenticeship"/>
    <s v="IE13"/>
    <s v="West"/>
    <s v="2011"/>
    <s v="2011"/>
    <s v="Number"/>
    <n v="57"/>
  </r>
  <r>
    <s v="CD903"/>
    <s v="Population Aged 15 Years and Over"/>
    <s v="2"/>
    <s v="Female"/>
    <s v="07"/>
    <s v="15 years"/>
    <s v="22"/>
    <s v="Advanced certificate/completed apprenticeship"/>
    <s v="IE21"/>
    <s v="Dublin"/>
    <s v="2011"/>
    <s v="2011"/>
    <s v="Number"/>
    <n v="244"/>
  </r>
  <r>
    <s v="CD903"/>
    <s v="Population Aged 15 Years and Over"/>
    <s v="2"/>
    <s v="Female"/>
    <s v="07"/>
    <s v="15 years"/>
    <s v="22"/>
    <s v="Advanced certificate/completed apprenticeship"/>
    <s v="IE22"/>
    <s v="Mid-East"/>
    <s v="2011"/>
    <s v="2011"/>
    <s v="Number"/>
    <n v="84"/>
  </r>
  <r>
    <s v="CD903"/>
    <s v="Population Aged 15 Years and Over"/>
    <s v="2"/>
    <s v="Female"/>
    <s v="07"/>
    <s v="15 years"/>
    <s v="22"/>
    <s v="Advanced certificate/completed apprenticeship"/>
    <s v="IE23"/>
    <s v="Mid-West"/>
    <s v="2011"/>
    <s v="2011"/>
    <s v="Number"/>
    <n v="43"/>
  </r>
  <r>
    <s v="CD903"/>
    <s v="Population Aged 15 Years and Over"/>
    <s v="2"/>
    <s v="Female"/>
    <s v="07"/>
    <s v="15 years"/>
    <s v="22"/>
    <s v="Advanced certificate/completed apprenticeship"/>
    <s v="IE24"/>
    <s v="South-East"/>
    <s v="2011"/>
    <s v="2011"/>
    <s v="Number"/>
    <n v="89"/>
  </r>
  <r>
    <s v="CD903"/>
    <s v="Population Aged 15 Years and Over"/>
    <s v="2"/>
    <s v="Female"/>
    <s v="07"/>
    <s v="15 years"/>
    <s v="22"/>
    <s v="Advanced certificate/completed apprenticeship"/>
    <s v="IE25"/>
    <s v="South-West"/>
    <s v="2011"/>
    <s v="2011"/>
    <s v="Number"/>
    <n v="88"/>
  </r>
  <r>
    <s v="CD903"/>
    <s v="Population Aged 15 Years and Over"/>
    <s v="2"/>
    <s v="Female"/>
    <s v="07"/>
    <s v="15 years"/>
    <s v="23"/>
    <s v="Higher certificate"/>
    <s v="-"/>
    <s v="State"/>
    <s v="2011"/>
    <s v="2011"/>
    <s v="Number"/>
    <n v="490"/>
  </r>
  <r>
    <s v="CD903"/>
    <s v="Population Aged 15 Years and Over"/>
    <s v="2"/>
    <s v="Female"/>
    <s v="07"/>
    <s v="15 years"/>
    <s v="23"/>
    <s v="Higher certificate"/>
    <s v="IE11"/>
    <s v="Border"/>
    <s v="2011"/>
    <s v="2011"/>
    <s v="Number"/>
    <n v="70"/>
  </r>
  <r>
    <s v="CD903"/>
    <s v="Population Aged 15 Years and Over"/>
    <s v="2"/>
    <s v="Female"/>
    <s v="07"/>
    <s v="15 years"/>
    <s v="23"/>
    <s v="Higher certificate"/>
    <s v="IE12"/>
    <s v="Midland"/>
    <s v="2011"/>
    <s v="2011"/>
    <s v="Number"/>
    <n v="24"/>
  </r>
  <r>
    <s v="CD903"/>
    <s v="Population Aged 15 Years and Over"/>
    <s v="2"/>
    <s v="Female"/>
    <s v="07"/>
    <s v="15 years"/>
    <s v="23"/>
    <s v="Higher certificate"/>
    <s v="IE13"/>
    <s v="West"/>
    <s v="2011"/>
    <s v="2011"/>
    <s v="Number"/>
    <n v="30"/>
  </r>
  <r>
    <s v="CD903"/>
    <s v="Population Aged 15 Years and Over"/>
    <s v="2"/>
    <s v="Female"/>
    <s v="07"/>
    <s v="15 years"/>
    <s v="23"/>
    <s v="Higher certificate"/>
    <s v="IE21"/>
    <s v="Dublin"/>
    <s v="2011"/>
    <s v="2011"/>
    <s v="Number"/>
    <n v="163"/>
  </r>
  <r>
    <s v="CD903"/>
    <s v="Population Aged 15 Years and Over"/>
    <s v="2"/>
    <s v="Female"/>
    <s v="07"/>
    <s v="15 years"/>
    <s v="23"/>
    <s v="Higher certificate"/>
    <s v="IE22"/>
    <s v="Mid-East"/>
    <s v="2011"/>
    <s v="2011"/>
    <s v="Number"/>
    <n v="55"/>
  </r>
  <r>
    <s v="CD903"/>
    <s v="Population Aged 15 Years and Over"/>
    <s v="2"/>
    <s v="Female"/>
    <s v="07"/>
    <s v="15 years"/>
    <s v="23"/>
    <s v="Higher certificate"/>
    <s v="IE23"/>
    <s v="Mid-West"/>
    <s v="2011"/>
    <s v="2011"/>
    <s v="Number"/>
    <n v="35"/>
  </r>
  <r>
    <s v="CD903"/>
    <s v="Population Aged 15 Years and Over"/>
    <s v="2"/>
    <s v="Female"/>
    <s v="07"/>
    <s v="15 years"/>
    <s v="23"/>
    <s v="Higher certificate"/>
    <s v="IE24"/>
    <s v="South-East"/>
    <s v="2011"/>
    <s v="2011"/>
    <s v="Number"/>
    <n v="46"/>
  </r>
  <r>
    <s v="CD903"/>
    <s v="Population Aged 15 Years and Over"/>
    <s v="2"/>
    <s v="Female"/>
    <s v="07"/>
    <s v="15 years"/>
    <s v="23"/>
    <s v="Higher certificate"/>
    <s v="IE25"/>
    <s v="South-West"/>
    <s v="2011"/>
    <s v="2011"/>
    <s v="Number"/>
    <n v="67"/>
  </r>
  <r>
    <s v="CD903"/>
    <s v="Population Aged 15 Years and Over"/>
    <s v="2"/>
    <s v="Female"/>
    <s v="07"/>
    <s v="15 years"/>
    <s v="24"/>
    <s v="Ordinary bachelor degree/professional qualification or both"/>
    <s v="-"/>
    <s v="State"/>
    <s v="2011"/>
    <s v="2011"/>
    <s v="Number"/>
    <n v="423"/>
  </r>
  <r>
    <s v="CD903"/>
    <s v="Population Aged 15 Years and Over"/>
    <s v="2"/>
    <s v="Female"/>
    <s v="07"/>
    <s v="15 years"/>
    <s v="24"/>
    <s v="Ordinary bachelor degree/professional qualification or both"/>
    <s v="IE11"/>
    <s v="Border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12"/>
    <s v="Midland"/>
    <s v="2011"/>
    <s v="2011"/>
    <s v="Number"/>
    <n v="24"/>
  </r>
  <r>
    <s v="CD903"/>
    <s v="Population Aged 15 Years and Over"/>
    <s v="2"/>
    <s v="Female"/>
    <s v="07"/>
    <s v="15 years"/>
    <s v="24"/>
    <s v="Ordinary bachelor degree/professional qualification or both"/>
    <s v="IE13"/>
    <s v="West"/>
    <s v="2011"/>
    <s v="2011"/>
    <s v="Number"/>
    <n v="32"/>
  </r>
  <r>
    <s v="CD903"/>
    <s v="Population Aged 15 Years and Over"/>
    <s v="2"/>
    <s v="Female"/>
    <s v="07"/>
    <s v="15 years"/>
    <s v="24"/>
    <s v="Ordinary bachelor degree/professional qualification or both"/>
    <s v="IE21"/>
    <s v="Dublin"/>
    <s v="2011"/>
    <s v="2011"/>
    <s v="Number"/>
    <n v="139"/>
  </r>
  <r>
    <s v="CD903"/>
    <s v="Population Aged 15 Years and Over"/>
    <s v="2"/>
    <s v="Female"/>
    <s v="07"/>
    <s v="15 years"/>
    <s v="24"/>
    <s v="Ordinary bachelor degree/professional qualification or both"/>
    <s v="IE22"/>
    <s v="Mid-East"/>
    <s v="2011"/>
    <s v="2011"/>
    <s v="Number"/>
    <n v="45"/>
  </r>
  <r>
    <s v="CD903"/>
    <s v="Population Aged 15 Years and Over"/>
    <s v="2"/>
    <s v="Female"/>
    <s v="07"/>
    <s v="15 years"/>
    <s v="24"/>
    <s v="Ordinary bachelor degree/professional qualification or both"/>
    <s v="IE23"/>
    <s v="Mid-West"/>
    <s v="2011"/>
    <s v="2011"/>
    <s v="Number"/>
    <n v="18"/>
  </r>
  <r>
    <s v="CD903"/>
    <s v="Population Aged 15 Years and Over"/>
    <s v="2"/>
    <s v="Female"/>
    <s v="07"/>
    <s v="15 years"/>
    <s v="24"/>
    <s v="Ordinary bachelor degree/professional qualification or both"/>
    <s v="IE24"/>
    <s v="South-East"/>
    <s v="2011"/>
    <s v="2011"/>
    <s v="Number"/>
    <n v="47"/>
  </r>
  <r>
    <s v="CD903"/>
    <s v="Population Aged 15 Years and Over"/>
    <s v="2"/>
    <s v="Female"/>
    <s v="07"/>
    <s v="15 years"/>
    <s v="24"/>
    <s v="Ordinary bachelor degree/professional qualification or both"/>
    <s v="IE25"/>
    <s v="South-West"/>
    <s v="2011"/>
    <s v="2011"/>
    <s v="Number"/>
    <n v="71"/>
  </r>
  <r>
    <s v="CD903"/>
    <s v="Population Aged 15 Years and Over"/>
    <s v="2"/>
    <s v="Female"/>
    <s v="07"/>
    <s v="15 years"/>
    <s v="25"/>
    <s v="Honours bachelor degree/professional qualification or both"/>
    <s v="-"/>
    <s v="State"/>
    <s v="2011"/>
    <s v="2011"/>
    <s v="Number"/>
    <n v="187"/>
  </r>
  <r>
    <s v="CD903"/>
    <s v="Population Aged 15 Years and Over"/>
    <s v="2"/>
    <s v="Female"/>
    <s v="07"/>
    <s v="15 years"/>
    <s v="25"/>
    <s v="Honours bachelor degree/professional qualification or both"/>
    <s v="IE11"/>
    <s v="Border"/>
    <s v="2011"/>
    <s v="2011"/>
    <s v="Number"/>
    <n v="26"/>
  </r>
  <r>
    <s v="CD903"/>
    <s v="Population Aged 15 Years and Over"/>
    <s v="2"/>
    <s v="Female"/>
    <s v="07"/>
    <s v="15 years"/>
    <s v="25"/>
    <s v="Honours bachelor degree/professional qualification or both"/>
    <s v="IE12"/>
    <s v="Midland"/>
    <s v="2011"/>
    <s v="2011"/>
    <s v="Number"/>
    <n v="5"/>
  </r>
  <r>
    <s v="CD903"/>
    <s v="Population Aged 15 Years and Over"/>
    <s v="2"/>
    <s v="Female"/>
    <s v="07"/>
    <s v="15 years"/>
    <s v="25"/>
    <s v="Honours bachelor degree/professional qualification or both"/>
    <s v="IE13"/>
    <s v="West"/>
    <s v="2011"/>
    <s v="2011"/>
    <s v="Number"/>
    <n v="12"/>
  </r>
  <r>
    <s v="CD903"/>
    <s v="Population Aged 15 Years and Over"/>
    <s v="2"/>
    <s v="Female"/>
    <s v="07"/>
    <s v="15 years"/>
    <s v="25"/>
    <s v="Honours bachelor degree/professional qualification or both"/>
    <s v="IE21"/>
    <s v="Dublin"/>
    <s v="2011"/>
    <s v="2011"/>
    <s v="Number"/>
    <n v="73"/>
  </r>
  <r>
    <s v="CD903"/>
    <s v="Population Aged 15 Years and Over"/>
    <s v="2"/>
    <s v="Female"/>
    <s v="07"/>
    <s v="15 years"/>
    <s v="25"/>
    <s v="Honours bachelor degree/professional qualification or both"/>
    <s v="IE22"/>
    <s v="Mid-East"/>
    <s v="2011"/>
    <s v="2011"/>
    <s v="Number"/>
    <n v="25"/>
  </r>
  <r>
    <s v="CD903"/>
    <s v="Population Aged 15 Years and Over"/>
    <s v="2"/>
    <s v="Female"/>
    <s v="07"/>
    <s v="15 years"/>
    <s v="25"/>
    <s v="Honours bachelor degree/professional qualification or both"/>
    <s v="IE23"/>
    <s v="Mid-West"/>
    <s v="2011"/>
    <s v="2011"/>
    <s v="Number"/>
    <n v="4"/>
  </r>
  <r>
    <s v="CD903"/>
    <s v="Population Aged 15 Years and Over"/>
    <s v="2"/>
    <s v="Female"/>
    <s v="07"/>
    <s v="15 years"/>
    <s v="25"/>
    <s v="Honours bachelor degree/professional qualification or both"/>
    <s v="IE24"/>
    <s v="South-East"/>
    <s v="2011"/>
    <s v="2011"/>
    <s v="Number"/>
    <n v="22"/>
  </r>
  <r>
    <s v="CD903"/>
    <s v="Population Aged 15 Years and Over"/>
    <s v="2"/>
    <s v="Female"/>
    <s v="07"/>
    <s v="15 years"/>
    <s v="25"/>
    <s v="Honours bachelor degree/professional qualification or both"/>
    <s v="IE25"/>
    <s v="South-We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-"/>
    <s v="State"/>
    <s v="2011"/>
    <s v="2011"/>
    <s v="Number"/>
    <n v="167"/>
  </r>
  <r>
    <s v="CD903"/>
    <s v="Population Aged 15 Years and Over"/>
    <s v="2"/>
    <s v="Female"/>
    <s v="07"/>
    <s v="15 years"/>
    <s v="26"/>
    <s v="Postgraduate diploma or degree"/>
    <s v="IE11"/>
    <s v="Border"/>
    <s v="2011"/>
    <s v="2011"/>
    <s v="Number"/>
    <n v="19"/>
  </r>
  <r>
    <s v="CD903"/>
    <s v="Population Aged 15 Years and Over"/>
    <s v="2"/>
    <s v="Female"/>
    <s v="07"/>
    <s v="15 years"/>
    <s v="26"/>
    <s v="Postgraduate diploma or degree"/>
    <s v="IE12"/>
    <s v="Midland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13"/>
    <s v="West"/>
    <s v="2011"/>
    <s v="2011"/>
    <s v="Number"/>
    <n v="9"/>
  </r>
  <r>
    <s v="CD903"/>
    <s v="Population Aged 15 Years and Over"/>
    <s v="2"/>
    <s v="Female"/>
    <s v="07"/>
    <s v="15 years"/>
    <s v="26"/>
    <s v="Postgraduate diploma or degree"/>
    <s v="IE21"/>
    <s v="Dublin"/>
    <s v="2011"/>
    <s v="2011"/>
    <s v="Number"/>
    <n v="65"/>
  </r>
  <r>
    <s v="CD903"/>
    <s v="Population Aged 15 Years and Over"/>
    <s v="2"/>
    <s v="Female"/>
    <s v="07"/>
    <s v="15 years"/>
    <s v="26"/>
    <s v="Postgraduate diploma or degree"/>
    <s v="IE22"/>
    <s v="Mid-East"/>
    <s v="2011"/>
    <s v="2011"/>
    <s v="Number"/>
    <n v="20"/>
  </r>
  <r>
    <s v="CD903"/>
    <s v="Population Aged 15 Years and Over"/>
    <s v="2"/>
    <s v="Female"/>
    <s v="07"/>
    <s v="15 years"/>
    <s v="26"/>
    <s v="Postgraduate diploma or degree"/>
    <s v="IE23"/>
    <s v="Mid-West"/>
    <s v="2011"/>
    <s v="2011"/>
    <s v="Number"/>
    <n v="10"/>
  </r>
  <r>
    <s v="CD903"/>
    <s v="Population Aged 15 Years and Over"/>
    <s v="2"/>
    <s v="Female"/>
    <s v="07"/>
    <s v="15 years"/>
    <s v="26"/>
    <s v="Postgraduate diploma or degree"/>
    <s v="IE24"/>
    <s v="South-East"/>
    <s v="2011"/>
    <s v="2011"/>
    <s v="Number"/>
    <n v="16"/>
  </r>
  <r>
    <s v="CD903"/>
    <s v="Population Aged 15 Years and Over"/>
    <s v="2"/>
    <s v="Female"/>
    <s v="07"/>
    <s v="15 years"/>
    <s v="26"/>
    <s v="Postgraduate diploma or degree"/>
    <s v="IE25"/>
    <s v="South-West"/>
    <s v="2011"/>
    <s v="2011"/>
    <s v="Number"/>
    <n v="18"/>
  </r>
  <r>
    <s v="CD903"/>
    <s v="Population Aged 15 Years and Over"/>
    <s v="2"/>
    <s v="Female"/>
    <s v="07"/>
    <s v="15 years"/>
    <s v="18"/>
    <s v="Doctorate (Ph.D.)"/>
    <s v="-"/>
    <s v="State"/>
    <s v="2011"/>
    <s v="2011"/>
    <s v="Number"/>
    <n v="6"/>
  </r>
  <r>
    <s v="CD903"/>
    <s v="Population Aged 15 Years and Over"/>
    <s v="2"/>
    <s v="Female"/>
    <s v="07"/>
    <s v="15 years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1"/>
    <s v="Dublin"/>
    <s v="2011"/>
    <s v="2011"/>
    <s v="Number"/>
    <n v="3"/>
  </r>
  <r>
    <s v="CD903"/>
    <s v="Population Aged 15 Years and Over"/>
    <s v="2"/>
    <s v="Female"/>
    <s v="07"/>
    <s v="15 years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07"/>
    <s v="15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4"/>
    <s v="South-East"/>
    <s v="2011"/>
    <s v="2011"/>
    <s v="Number"/>
    <n v="1"/>
  </r>
  <r>
    <s v="CD903"/>
    <s v="Population Aged 15 Years and Over"/>
    <s v="2"/>
    <s v="Female"/>
    <s v="07"/>
    <s v="15 years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07"/>
    <s v="15 years"/>
    <s v="98"/>
    <s v="Not stated"/>
    <s v="-"/>
    <s v="State"/>
    <s v="2011"/>
    <s v="2011"/>
    <s v="Number"/>
    <n v="1040"/>
  </r>
  <r>
    <s v="CD903"/>
    <s v="Population Aged 15 Years and Over"/>
    <s v="2"/>
    <s v="Female"/>
    <s v="07"/>
    <s v="15 years"/>
    <s v="98"/>
    <s v="Not stated"/>
    <s v="IE11"/>
    <s v="Border"/>
    <s v="2011"/>
    <s v="2011"/>
    <s v="Number"/>
    <n v="139"/>
  </r>
  <r>
    <s v="CD903"/>
    <s v="Population Aged 15 Years and Over"/>
    <s v="2"/>
    <s v="Female"/>
    <s v="07"/>
    <s v="15 years"/>
    <s v="98"/>
    <s v="Not stated"/>
    <s v="IE12"/>
    <s v="Midland"/>
    <s v="2011"/>
    <s v="2011"/>
    <s v="Number"/>
    <n v="62"/>
  </r>
  <r>
    <s v="CD903"/>
    <s v="Population Aged 15 Years and Over"/>
    <s v="2"/>
    <s v="Female"/>
    <s v="07"/>
    <s v="15 years"/>
    <s v="98"/>
    <s v="Not stated"/>
    <s v="IE13"/>
    <s v="West"/>
    <s v="2011"/>
    <s v="2011"/>
    <s v="Number"/>
    <n v="103"/>
  </r>
  <r>
    <s v="CD903"/>
    <s v="Population Aged 15 Years and Over"/>
    <s v="2"/>
    <s v="Female"/>
    <s v="07"/>
    <s v="15 years"/>
    <s v="98"/>
    <s v="Not stated"/>
    <s v="IE21"/>
    <s v="Dublin"/>
    <s v="2011"/>
    <s v="2011"/>
    <s v="Number"/>
    <n v="271"/>
  </r>
  <r>
    <s v="CD903"/>
    <s v="Population Aged 15 Years and Over"/>
    <s v="2"/>
    <s v="Female"/>
    <s v="07"/>
    <s v="15 years"/>
    <s v="98"/>
    <s v="Not stated"/>
    <s v="IE22"/>
    <s v="Mid-East"/>
    <s v="2011"/>
    <s v="2011"/>
    <s v="Number"/>
    <n v="82"/>
  </r>
  <r>
    <s v="CD903"/>
    <s v="Population Aged 15 Years and Over"/>
    <s v="2"/>
    <s v="Female"/>
    <s v="07"/>
    <s v="15 years"/>
    <s v="98"/>
    <s v="Not stated"/>
    <s v="IE23"/>
    <s v="Mid-West"/>
    <s v="2011"/>
    <s v="2011"/>
    <s v="Number"/>
    <n v="77"/>
  </r>
  <r>
    <s v="CD903"/>
    <s v="Population Aged 15 Years and Over"/>
    <s v="2"/>
    <s v="Female"/>
    <s v="07"/>
    <s v="15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07"/>
    <s v="15 years"/>
    <s v="98"/>
    <s v="Not stated"/>
    <s v="IE25"/>
    <s v="South-West"/>
    <s v="2011"/>
    <s v="2011"/>
    <s v="Number"/>
    <n v="186"/>
  </r>
  <r>
    <s v="CD903"/>
    <s v="Population Aged 15 Years and Over"/>
    <s v="2"/>
    <s v="Female"/>
    <s v="07"/>
    <s v="15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7"/>
    <s v="15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09"/>
    <s v="16 years"/>
    <s v="-2"/>
    <s v="Total education ceased and not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2"/>
    <s v="Total education ceased and not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2"/>
    <s v="Total education ceased and not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2"/>
    <s v="Total education ceased and not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2"/>
    <s v="Total education ceased and not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2"/>
    <s v="Total education ceased and not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2"/>
    <s v="Total education ceased and not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2"/>
    <s v="Total education ceased and not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2"/>
    <s v="Total education ceased and not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-"/>
    <s v="Total whose full-time education has ceased"/>
    <s v="-"/>
    <s v="State"/>
    <s v="2011"/>
    <s v="2011"/>
    <s v="Number"/>
    <n v="115624"/>
  </r>
  <r>
    <s v="CD903"/>
    <s v="Population Aged 15 Years and Over"/>
    <s v="2"/>
    <s v="Female"/>
    <s v="09"/>
    <s v="16 years"/>
    <s v="-"/>
    <s v="Total whose full-time education has ceased"/>
    <s v="IE11"/>
    <s v="Border"/>
    <s v="2011"/>
    <s v="2011"/>
    <s v="Number"/>
    <n v="14743"/>
  </r>
  <r>
    <s v="CD903"/>
    <s v="Population Aged 15 Years and Over"/>
    <s v="2"/>
    <s v="Female"/>
    <s v="09"/>
    <s v="16 years"/>
    <s v="-"/>
    <s v="Total whose full-time education has ceased"/>
    <s v="IE12"/>
    <s v="Midland"/>
    <s v="2011"/>
    <s v="2011"/>
    <s v="Number"/>
    <n v="7206"/>
  </r>
  <r>
    <s v="CD903"/>
    <s v="Population Aged 15 Years and Over"/>
    <s v="2"/>
    <s v="Female"/>
    <s v="09"/>
    <s v="16 years"/>
    <s v="-"/>
    <s v="Total whose full-time education has ceased"/>
    <s v="IE13"/>
    <s v="West"/>
    <s v="2011"/>
    <s v="2011"/>
    <s v="Number"/>
    <n v="10196"/>
  </r>
  <r>
    <s v="CD903"/>
    <s v="Population Aged 15 Years and Over"/>
    <s v="2"/>
    <s v="Female"/>
    <s v="09"/>
    <s v="16 years"/>
    <s v="-"/>
    <s v="Total whose full-time education has ceased"/>
    <s v="IE21"/>
    <s v="Dublin"/>
    <s v="2011"/>
    <s v="2011"/>
    <s v="Number"/>
    <n v="30110"/>
  </r>
  <r>
    <s v="CD903"/>
    <s v="Population Aged 15 Years and Over"/>
    <s v="2"/>
    <s v="Female"/>
    <s v="09"/>
    <s v="16 years"/>
    <s v="-"/>
    <s v="Total whose full-time education has ceased"/>
    <s v="IE22"/>
    <s v="Mid-East"/>
    <s v="2011"/>
    <s v="2011"/>
    <s v="Number"/>
    <n v="12699"/>
  </r>
  <r>
    <s v="CD903"/>
    <s v="Population Aged 15 Years and Over"/>
    <s v="2"/>
    <s v="Female"/>
    <s v="09"/>
    <s v="16 years"/>
    <s v="-"/>
    <s v="Total whose full-time education has ceased"/>
    <s v="IE23"/>
    <s v="Mid-West"/>
    <s v="2011"/>
    <s v="2011"/>
    <s v="Number"/>
    <n v="9535"/>
  </r>
  <r>
    <s v="CD903"/>
    <s v="Population Aged 15 Years and Over"/>
    <s v="2"/>
    <s v="Female"/>
    <s v="09"/>
    <s v="16 years"/>
    <s v="-"/>
    <s v="Total whose full-time education has ceased"/>
    <s v="IE24"/>
    <s v="South-East"/>
    <s v="2011"/>
    <s v="2011"/>
    <s v="Number"/>
    <n v="14673"/>
  </r>
  <r>
    <s v="CD903"/>
    <s v="Population Aged 15 Years and Over"/>
    <s v="2"/>
    <s v="Female"/>
    <s v="09"/>
    <s v="16 years"/>
    <s v="-"/>
    <s v="Total whose full-time education has ceased"/>
    <s v="IE25"/>
    <s v="South-West"/>
    <s v="2011"/>
    <s v="2011"/>
    <s v="Number"/>
    <n v="16462"/>
  </r>
  <r>
    <s v="CD903"/>
    <s v="Population Aged 15 Years and Over"/>
    <s v="2"/>
    <s v="Female"/>
    <s v="09"/>
    <s v="16 years"/>
    <s v="01"/>
    <s v="No formal education"/>
    <s v="-"/>
    <s v="State"/>
    <s v="2011"/>
    <s v="2011"/>
    <s v="Number"/>
    <n v="50"/>
  </r>
  <r>
    <s v="CD903"/>
    <s v="Population Aged 15 Years and Over"/>
    <s v="2"/>
    <s v="Female"/>
    <s v="09"/>
    <s v="16 years"/>
    <s v="01"/>
    <s v="No formal education"/>
    <s v="IE11"/>
    <s v="Border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12"/>
    <s v="Midland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13"/>
    <s v="West"/>
    <s v="2011"/>
    <s v="2011"/>
    <s v="Number"/>
    <n v="7"/>
  </r>
  <r>
    <s v="CD903"/>
    <s v="Population Aged 15 Years and Over"/>
    <s v="2"/>
    <s v="Female"/>
    <s v="09"/>
    <s v="16 years"/>
    <s v="01"/>
    <s v="No formal education"/>
    <s v="IE21"/>
    <s v="Dublin"/>
    <s v="2011"/>
    <s v="2011"/>
    <s v="Number"/>
    <n v="11"/>
  </r>
  <r>
    <s v="CD903"/>
    <s v="Population Aged 15 Years and Over"/>
    <s v="2"/>
    <s v="Female"/>
    <s v="09"/>
    <s v="16 years"/>
    <s v="01"/>
    <s v="No formal education"/>
    <s v="IE22"/>
    <s v="Mid-East"/>
    <s v="2011"/>
    <s v="2011"/>
    <s v="Number"/>
    <n v="6"/>
  </r>
  <r>
    <s v="CD903"/>
    <s v="Population Aged 15 Years and Over"/>
    <s v="2"/>
    <s v="Female"/>
    <s v="09"/>
    <s v="16 years"/>
    <s v="01"/>
    <s v="No formal education"/>
    <s v="IE23"/>
    <s v="Mid-West"/>
    <s v="2011"/>
    <s v="2011"/>
    <s v="Number"/>
    <n v="3"/>
  </r>
  <r>
    <s v="CD903"/>
    <s v="Population Aged 15 Years and Over"/>
    <s v="2"/>
    <s v="Female"/>
    <s v="09"/>
    <s v="16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09"/>
    <s v="16 years"/>
    <s v="01"/>
    <s v="No formal education"/>
    <s v="IE25"/>
    <s v="South-West"/>
    <s v="2011"/>
    <s v="2011"/>
    <s v="Number"/>
    <n v="10"/>
  </r>
  <r>
    <s v="CD903"/>
    <s v="Population Aged 15 Years and Over"/>
    <s v="2"/>
    <s v="Female"/>
    <s v="09"/>
    <s v="16 years"/>
    <s v="02"/>
    <s v="Primary"/>
    <s v="-"/>
    <s v="State"/>
    <s v="2011"/>
    <s v="2011"/>
    <s v="Number"/>
    <n v="16396"/>
  </r>
  <r>
    <s v="CD903"/>
    <s v="Population Aged 15 Years and Over"/>
    <s v="2"/>
    <s v="Female"/>
    <s v="09"/>
    <s v="16 years"/>
    <s v="02"/>
    <s v="Primary"/>
    <s v="IE11"/>
    <s v="Border"/>
    <s v="2011"/>
    <s v="2011"/>
    <s v="Number"/>
    <n v="2366"/>
  </r>
  <r>
    <s v="CD903"/>
    <s v="Population Aged 15 Years and Over"/>
    <s v="2"/>
    <s v="Female"/>
    <s v="09"/>
    <s v="16 years"/>
    <s v="02"/>
    <s v="Primary"/>
    <s v="IE12"/>
    <s v="Midland"/>
    <s v="2011"/>
    <s v="2011"/>
    <s v="Number"/>
    <n v="1068"/>
  </r>
  <r>
    <s v="CD903"/>
    <s v="Population Aged 15 Years and Over"/>
    <s v="2"/>
    <s v="Female"/>
    <s v="09"/>
    <s v="16 years"/>
    <s v="02"/>
    <s v="Primary"/>
    <s v="IE13"/>
    <s v="West"/>
    <s v="2011"/>
    <s v="2011"/>
    <s v="Number"/>
    <n v="1752"/>
  </r>
  <r>
    <s v="CD903"/>
    <s v="Population Aged 15 Years and Over"/>
    <s v="2"/>
    <s v="Female"/>
    <s v="09"/>
    <s v="16 years"/>
    <s v="02"/>
    <s v="Primary"/>
    <s v="IE21"/>
    <s v="Dublin"/>
    <s v="2011"/>
    <s v="2011"/>
    <s v="Number"/>
    <n v="3712"/>
  </r>
  <r>
    <s v="CD903"/>
    <s v="Population Aged 15 Years and Over"/>
    <s v="2"/>
    <s v="Female"/>
    <s v="09"/>
    <s v="16 years"/>
    <s v="02"/>
    <s v="Primary"/>
    <s v="IE22"/>
    <s v="Mid-East"/>
    <s v="2011"/>
    <s v="2011"/>
    <s v="Number"/>
    <n v="1523"/>
  </r>
  <r>
    <s v="CD903"/>
    <s v="Population Aged 15 Years and Over"/>
    <s v="2"/>
    <s v="Female"/>
    <s v="09"/>
    <s v="16 years"/>
    <s v="02"/>
    <s v="Primary"/>
    <s v="IE23"/>
    <s v="Mid-West"/>
    <s v="2011"/>
    <s v="2011"/>
    <s v="Number"/>
    <n v="1471"/>
  </r>
  <r>
    <s v="CD903"/>
    <s v="Population Aged 15 Years and Over"/>
    <s v="2"/>
    <s v="Female"/>
    <s v="09"/>
    <s v="16 years"/>
    <s v="02"/>
    <s v="Primary"/>
    <s v="IE24"/>
    <s v="South-East"/>
    <s v="2011"/>
    <s v="2011"/>
    <s v="Number"/>
    <n v="2171"/>
  </r>
  <r>
    <s v="CD903"/>
    <s v="Population Aged 15 Years and Over"/>
    <s v="2"/>
    <s v="Female"/>
    <s v="09"/>
    <s v="16 years"/>
    <s v="02"/>
    <s v="Primary"/>
    <s v="IE25"/>
    <s v="South-West"/>
    <s v="2011"/>
    <s v="2011"/>
    <s v="Number"/>
    <n v="2333"/>
  </r>
  <r>
    <s v="CD903"/>
    <s v="Population Aged 15 Years and Over"/>
    <s v="2"/>
    <s v="Female"/>
    <s v="09"/>
    <s v="16 years"/>
    <s v="04"/>
    <s v="Lower secondary"/>
    <s v="-"/>
    <s v="State"/>
    <s v="2011"/>
    <s v="2011"/>
    <s v="Number"/>
    <n v="68407"/>
  </r>
  <r>
    <s v="CD903"/>
    <s v="Population Aged 15 Years and Over"/>
    <s v="2"/>
    <s v="Female"/>
    <s v="09"/>
    <s v="16 years"/>
    <s v="04"/>
    <s v="Lower secondary"/>
    <s v="IE11"/>
    <s v="Border"/>
    <s v="2011"/>
    <s v="2011"/>
    <s v="Number"/>
    <n v="8353"/>
  </r>
  <r>
    <s v="CD903"/>
    <s v="Population Aged 15 Years and Over"/>
    <s v="2"/>
    <s v="Female"/>
    <s v="09"/>
    <s v="16 years"/>
    <s v="04"/>
    <s v="Lower secondary"/>
    <s v="IE12"/>
    <s v="Midland"/>
    <s v="2011"/>
    <s v="2011"/>
    <s v="Number"/>
    <n v="4320"/>
  </r>
  <r>
    <s v="CD903"/>
    <s v="Population Aged 15 Years and Over"/>
    <s v="2"/>
    <s v="Female"/>
    <s v="09"/>
    <s v="16 years"/>
    <s v="04"/>
    <s v="Lower secondary"/>
    <s v="IE13"/>
    <s v="West"/>
    <s v="2011"/>
    <s v="2011"/>
    <s v="Number"/>
    <n v="5777"/>
  </r>
  <r>
    <s v="CD903"/>
    <s v="Population Aged 15 Years and Over"/>
    <s v="2"/>
    <s v="Female"/>
    <s v="09"/>
    <s v="16 years"/>
    <s v="04"/>
    <s v="Lower secondary"/>
    <s v="IE21"/>
    <s v="Dublin"/>
    <s v="2011"/>
    <s v="2011"/>
    <s v="Number"/>
    <n v="17556"/>
  </r>
  <r>
    <s v="CD903"/>
    <s v="Population Aged 15 Years and Over"/>
    <s v="2"/>
    <s v="Female"/>
    <s v="09"/>
    <s v="16 years"/>
    <s v="04"/>
    <s v="Lower secondary"/>
    <s v="IE22"/>
    <s v="Mid-East"/>
    <s v="2011"/>
    <s v="2011"/>
    <s v="Number"/>
    <n v="7570"/>
  </r>
  <r>
    <s v="CD903"/>
    <s v="Population Aged 15 Years and Over"/>
    <s v="2"/>
    <s v="Female"/>
    <s v="09"/>
    <s v="16 years"/>
    <s v="04"/>
    <s v="Lower secondary"/>
    <s v="IE23"/>
    <s v="Mid-West"/>
    <s v="2011"/>
    <s v="2011"/>
    <s v="Number"/>
    <n v="5812"/>
  </r>
  <r>
    <s v="CD903"/>
    <s v="Population Aged 15 Years and Over"/>
    <s v="2"/>
    <s v="Female"/>
    <s v="09"/>
    <s v="16 years"/>
    <s v="04"/>
    <s v="Lower secondary"/>
    <s v="IE24"/>
    <s v="South-East"/>
    <s v="2011"/>
    <s v="2011"/>
    <s v="Number"/>
    <n v="8841"/>
  </r>
  <r>
    <s v="CD903"/>
    <s v="Population Aged 15 Years and Over"/>
    <s v="2"/>
    <s v="Female"/>
    <s v="09"/>
    <s v="16 years"/>
    <s v="04"/>
    <s v="Lower secondary"/>
    <s v="IE25"/>
    <s v="South-West"/>
    <s v="2011"/>
    <s v="2011"/>
    <s v="Number"/>
    <n v="10178"/>
  </r>
  <r>
    <s v="CD903"/>
    <s v="Population Aged 15 Years and Over"/>
    <s v="2"/>
    <s v="Female"/>
    <s v="09"/>
    <s v="16 years"/>
    <s v="05"/>
    <s v="Upper secondary"/>
    <s v="-"/>
    <s v="State"/>
    <s v="2011"/>
    <s v="2011"/>
    <s v="Number"/>
    <n v="13928"/>
  </r>
  <r>
    <s v="CD903"/>
    <s v="Population Aged 15 Years and Over"/>
    <s v="2"/>
    <s v="Female"/>
    <s v="09"/>
    <s v="16 years"/>
    <s v="05"/>
    <s v="Upper secondary"/>
    <s v="IE11"/>
    <s v="Border"/>
    <s v="2011"/>
    <s v="2011"/>
    <s v="Number"/>
    <n v="1833"/>
  </r>
  <r>
    <s v="CD903"/>
    <s v="Population Aged 15 Years and Over"/>
    <s v="2"/>
    <s v="Female"/>
    <s v="09"/>
    <s v="16 years"/>
    <s v="05"/>
    <s v="Upper secondary"/>
    <s v="IE12"/>
    <s v="Midland"/>
    <s v="2011"/>
    <s v="2011"/>
    <s v="Number"/>
    <n v="787"/>
  </r>
  <r>
    <s v="CD903"/>
    <s v="Population Aged 15 Years and Over"/>
    <s v="2"/>
    <s v="Female"/>
    <s v="09"/>
    <s v="16 years"/>
    <s v="05"/>
    <s v="Upper secondary"/>
    <s v="IE13"/>
    <s v="West"/>
    <s v="2011"/>
    <s v="2011"/>
    <s v="Number"/>
    <n v="1321"/>
  </r>
  <r>
    <s v="CD903"/>
    <s v="Population Aged 15 Years and Over"/>
    <s v="2"/>
    <s v="Female"/>
    <s v="09"/>
    <s v="16 years"/>
    <s v="05"/>
    <s v="Upper secondary"/>
    <s v="IE21"/>
    <s v="Dublin"/>
    <s v="2011"/>
    <s v="2011"/>
    <s v="Number"/>
    <n v="3998"/>
  </r>
  <r>
    <s v="CD903"/>
    <s v="Population Aged 15 Years and Over"/>
    <s v="2"/>
    <s v="Female"/>
    <s v="09"/>
    <s v="16 years"/>
    <s v="05"/>
    <s v="Upper secondary"/>
    <s v="IE22"/>
    <s v="Mid-East"/>
    <s v="2011"/>
    <s v="2011"/>
    <s v="Number"/>
    <n v="1527"/>
  </r>
  <r>
    <s v="CD903"/>
    <s v="Population Aged 15 Years and Over"/>
    <s v="2"/>
    <s v="Female"/>
    <s v="09"/>
    <s v="16 years"/>
    <s v="05"/>
    <s v="Upper secondary"/>
    <s v="IE23"/>
    <s v="Mid-West"/>
    <s v="2011"/>
    <s v="2011"/>
    <s v="Number"/>
    <n v="1000"/>
  </r>
  <r>
    <s v="CD903"/>
    <s v="Population Aged 15 Years and Over"/>
    <s v="2"/>
    <s v="Female"/>
    <s v="09"/>
    <s v="16 years"/>
    <s v="05"/>
    <s v="Upper secondary"/>
    <s v="IE24"/>
    <s v="South-East"/>
    <s v="2011"/>
    <s v="2011"/>
    <s v="Number"/>
    <n v="1616"/>
  </r>
  <r>
    <s v="CD903"/>
    <s v="Population Aged 15 Years and Over"/>
    <s v="2"/>
    <s v="Female"/>
    <s v="09"/>
    <s v="16 years"/>
    <s v="05"/>
    <s v="Upper secondary"/>
    <s v="IE25"/>
    <s v="South-West"/>
    <s v="2011"/>
    <s v="2011"/>
    <s v="Number"/>
    <n v="1846"/>
  </r>
  <r>
    <s v="CD903"/>
    <s v="Population Aged 15 Years and Over"/>
    <s v="2"/>
    <s v="Female"/>
    <s v="09"/>
    <s v="16 years"/>
    <s v="07"/>
    <s v="Technical/vocational"/>
    <s v="-"/>
    <s v="State"/>
    <s v="2011"/>
    <s v="2011"/>
    <s v="Number"/>
    <n v="8934"/>
  </r>
  <r>
    <s v="CD903"/>
    <s v="Population Aged 15 Years and Over"/>
    <s v="2"/>
    <s v="Female"/>
    <s v="09"/>
    <s v="16 years"/>
    <s v="07"/>
    <s v="Technical/vocational"/>
    <s v="IE11"/>
    <s v="Border"/>
    <s v="2011"/>
    <s v="2011"/>
    <s v="Number"/>
    <n v="1230"/>
  </r>
  <r>
    <s v="CD903"/>
    <s v="Population Aged 15 Years and Over"/>
    <s v="2"/>
    <s v="Female"/>
    <s v="09"/>
    <s v="16 years"/>
    <s v="07"/>
    <s v="Technical/vocational"/>
    <s v="IE12"/>
    <s v="Midland"/>
    <s v="2011"/>
    <s v="2011"/>
    <s v="Number"/>
    <n v="568"/>
  </r>
  <r>
    <s v="CD903"/>
    <s v="Population Aged 15 Years and Over"/>
    <s v="2"/>
    <s v="Female"/>
    <s v="09"/>
    <s v="16 years"/>
    <s v="07"/>
    <s v="Technical/vocational"/>
    <s v="IE13"/>
    <s v="West"/>
    <s v="2011"/>
    <s v="2011"/>
    <s v="Number"/>
    <n v="697"/>
  </r>
  <r>
    <s v="CD903"/>
    <s v="Population Aged 15 Years and Over"/>
    <s v="2"/>
    <s v="Female"/>
    <s v="09"/>
    <s v="16 years"/>
    <s v="07"/>
    <s v="Technical/vocational"/>
    <s v="IE21"/>
    <s v="Dublin"/>
    <s v="2011"/>
    <s v="2011"/>
    <s v="Number"/>
    <n v="2365"/>
  </r>
  <r>
    <s v="CD903"/>
    <s v="Population Aged 15 Years and Over"/>
    <s v="2"/>
    <s v="Female"/>
    <s v="09"/>
    <s v="16 years"/>
    <s v="07"/>
    <s v="Technical/vocational"/>
    <s v="IE22"/>
    <s v="Mid-East"/>
    <s v="2011"/>
    <s v="2011"/>
    <s v="Number"/>
    <n v="1078"/>
  </r>
  <r>
    <s v="CD903"/>
    <s v="Population Aged 15 Years and Over"/>
    <s v="2"/>
    <s v="Female"/>
    <s v="09"/>
    <s v="16 years"/>
    <s v="07"/>
    <s v="Technical/vocational"/>
    <s v="IE23"/>
    <s v="Mid-West"/>
    <s v="2011"/>
    <s v="2011"/>
    <s v="Number"/>
    <n v="709"/>
  </r>
  <r>
    <s v="CD903"/>
    <s v="Population Aged 15 Years and Over"/>
    <s v="2"/>
    <s v="Female"/>
    <s v="09"/>
    <s v="16 years"/>
    <s v="07"/>
    <s v="Technical/vocational"/>
    <s v="IE24"/>
    <s v="South-East"/>
    <s v="2011"/>
    <s v="2011"/>
    <s v="Number"/>
    <n v="1169"/>
  </r>
  <r>
    <s v="CD903"/>
    <s v="Population Aged 15 Years and Over"/>
    <s v="2"/>
    <s v="Female"/>
    <s v="09"/>
    <s v="16 years"/>
    <s v="07"/>
    <s v="Technical/vocational"/>
    <s v="IE25"/>
    <s v="South-West"/>
    <s v="2011"/>
    <s v="2011"/>
    <s v="Number"/>
    <n v="1118"/>
  </r>
  <r>
    <s v="CD903"/>
    <s v="Population Aged 15 Years and Over"/>
    <s v="2"/>
    <s v="Female"/>
    <s v="09"/>
    <s v="16 years"/>
    <s v="22"/>
    <s v="Advanced certificate/completed apprenticeship"/>
    <s v="-"/>
    <s v="State"/>
    <s v="2011"/>
    <s v="2011"/>
    <s v="Number"/>
    <n v="2026"/>
  </r>
  <r>
    <s v="CD903"/>
    <s v="Population Aged 15 Years and Over"/>
    <s v="2"/>
    <s v="Female"/>
    <s v="09"/>
    <s v="16 years"/>
    <s v="22"/>
    <s v="Advanced certificate/completed apprenticeship"/>
    <s v="IE11"/>
    <s v="Border"/>
    <s v="2011"/>
    <s v="2011"/>
    <s v="Number"/>
    <n v="249"/>
  </r>
  <r>
    <s v="CD903"/>
    <s v="Population Aged 15 Years and Over"/>
    <s v="2"/>
    <s v="Female"/>
    <s v="09"/>
    <s v="16 years"/>
    <s v="22"/>
    <s v="Advanced certificate/completed apprenticeship"/>
    <s v="IE12"/>
    <s v="Midland"/>
    <s v="2011"/>
    <s v="2011"/>
    <s v="Number"/>
    <n v="115"/>
  </r>
  <r>
    <s v="CD903"/>
    <s v="Population Aged 15 Years and Over"/>
    <s v="2"/>
    <s v="Female"/>
    <s v="09"/>
    <s v="16 years"/>
    <s v="22"/>
    <s v="Advanced certificate/completed apprenticeship"/>
    <s v="IE13"/>
    <s v="West"/>
    <s v="2011"/>
    <s v="2011"/>
    <s v="Number"/>
    <n v="157"/>
  </r>
  <r>
    <s v="CD903"/>
    <s v="Population Aged 15 Years and Over"/>
    <s v="2"/>
    <s v="Female"/>
    <s v="09"/>
    <s v="16 years"/>
    <s v="22"/>
    <s v="Advanced certificate/completed apprenticeship"/>
    <s v="IE21"/>
    <s v="Dublin"/>
    <s v="2011"/>
    <s v="2011"/>
    <s v="Number"/>
    <n v="620"/>
  </r>
  <r>
    <s v="CD903"/>
    <s v="Population Aged 15 Years and Over"/>
    <s v="2"/>
    <s v="Female"/>
    <s v="09"/>
    <s v="16 years"/>
    <s v="22"/>
    <s v="Advanced certificate/completed apprenticeship"/>
    <s v="IE22"/>
    <s v="Mid-East"/>
    <s v="2011"/>
    <s v="2011"/>
    <s v="Number"/>
    <n v="245"/>
  </r>
  <r>
    <s v="CD903"/>
    <s v="Population Aged 15 Years and Over"/>
    <s v="2"/>
    <s v="Female"/>
    <s v="09"/>
    <s v="16 years"/>
    <s v="22"/>
    <s v="Advanced certificate/completed apprenticeship"/>
    <s v="IE23"/>
    <s v="Mid-West"/>
    <s v="2011"/>
    <s v="2011"/>
    <s v="Number"/>
    <n v="142"/>
  </r>
  <r>
    <s v="CD903"/>
    <s v="Population Aged 15 Years and Over"/>
    <s v="2"/>
    <s v="Female"/>
    <s v="09"/>
    <s v="16 years"/>
    <s v="22"/>
    <s v="Advanced certificate/completed apprenticeship"/>
    <s v="IE24"/>
    <s v="South-East"/>
    <s v="2011"/>
    <s v="2011"/>
    <s v="Number"/>
    <n v="230"/>
  </r>
  <r>
    <s v="CD903"/>
    <s v="Population Aged 15 Years and Over"/>
    <s v="2"/>
    <s v="Female"/>
    <s v="09"/>
    <s v="16 years"/>
    <s v="22"/>
    <s v="Advanced certificate/completed apprenticeship"/>
    <s v="IE25"/>
    <s v="South-West"/>
    <s v="2011"/>
    <s v="2011"/>
    <s v="Number"/>
    <n v="268"/>
  </r>
  <r>
    <s v="CD903"/>
    <s v="Population Aged 15 Years and Over"/>
    <s v="2"/>
    <s v="Female"/>
    <s v="09"/>
    <s v="16 years"/>
    <s v="23"/>
    <s v="Higher certificate"/>
    <s v="-"/>
    <s v="State"/>
    <s v="2011"/>
    <s v="2011"/>
    <s v="Number"/>
    <n v="1535"/>
  </r>
  <r>
    <s v="CD903"/>
    <s v="Population Aged 15 Years and Over"/>
    <s v="2"/>
    <s v="Female"/>
    <s v="09"/>
    <s v="16 years"/>
    <s v="23"/>
    <s v="Higher certificate"/>
    <s v="IE11"/>
    <s v="Border"/>
    <s v="2011"/>
    <s v="2011"/>
    <s v="Number"/>
    <n v="197"/>
  </r>
  <r>
    <s v="CD903"/>
    <s v="Population Aged 15 Years and Over"/>
    <s v="2"/>
    <s v="Female"/>
    <s v="09"/>
    <s v="16 years"/>
    <s v="23"/>
    <s v="Higher certificate"/>
    <s v="IE12"/>
    <s v="Midland"/>
    <s v="2011"/>
    <s v="2011"/>
    <s v="Number"/>
    <n v="88"/>
  </r>
  <r>
    <s v="CD903"/>
    <s v="Population Aged 15 Years and Over"/>
    <s v="2"/>
    <s v="Female"/>
    <s v="09"/>
    <s v="16 years"/>
    <s v="23"/>
    <s v="Higher certificate"/>
    <s v="IE13"/>
    <s v="West"/>
    <s v="2011"/>
    <s v="2011"/>
    <s v="Number"/>
    <n v="139"/>
  </r>
  <r>
    <s v="CD903"/>
    <s v="Population Aged 15 Years and Over"/>
    <s v="2"/>
    <s v="Female"/>
    <s v="09"/>
    <s v="16 years"/>
    <s v="23"/>
    <s v="Higher certificate"/>
    <s v="IE21"/>
    <s v="Dublin"/>
    <s v="2011"/>
    <s v="2011"/>
    <s v="Number"/>
    <n v="456"/>
  </r>
  <r>
    <s v="CD903"/>
    <s v="Population Aged 15 Years and Over"/>
    <s v="2"/>
    <s v="Female"/>
    <s v="09"/>
    <s v="16 years"/>
    <s v="23"/>
    <s v="Higher certificate"/>
    <s v="IE22"/>
    <s v="Mid-East"/>
    <s v="2011"/>
    <s v="2011"/>
    <s v="Number"/>
    <n v="207"/>
  </r>
  <r>
    <s v="CD903"/>
    <s v="Population Aged 15 Years and Over"/>
    <s v="2"/>
    <s v="Female"/>
    <s v="09"/>
    <s v="16 years"/>
    <s v="23"/>
    <s v="Higher certificate"/>
    <s v="IE23"/>
    <s v="Mid-West"/>
    <s v="2011"/>
    <s v="2011"/>
    <s v="Number"/>
    <n v="112"/>
  </r>
  <r>
    <s v="CD903"/>
    <s v="Population Aged 15 Years and Over"/>
    <s v="2"/>
    <s v="Female"/>
    <s v="09"/>
    <s v="16 years"/>
    <s v="23"/>
    <s v="Higher certificate"/>
    <s v="IE24"/>
    <s v="South-East"/>
    <s v="2011"/>
    <s v="2011"/>
    <s v="Number"/>
    <n v="168"/>
  </r>
  <r>
    <s v="CD903"/>
    <s v="Population Aged 15 Years and Over"/>
    <s v="2"/>
    <s v="Female"/>
    <s v="09"/>
    <s v="16 years"/>
    <s v="23"/>
    <s v="Higher certificate"/>
    <s v="IE25"/>
    <s v="South-West"/>
    <s v="2011"/>
    <s v="2011"/>
    <s v="Number"/>
    <n v="168"/>
  </r>
  <r>
    <s v="CD903"/>
    <s v="Population Aged 15 Years and Over"/>
    <s v="2"/>
    <s v="Female"/>
    <s v="09"/>
    <s v="16 years"/>
    <s v="24"/>
    <s v="Ordinary bachelor degree/professional qualification or both"/>
    <s v="-"/>
    <s v="State"/>
    <s v="2011"/>
    <s v="2011"/>
    <s v="Number"/>
    <n v="1443"/>
  </r>
  <r>
    <s v="CD903"/>
    <s v="Population Aged 15 Years and Over"/>
    <s v="2"/>
    <s v="Female"/>
    <s v="09"/>
    <s v="16 years"/>
    <s v="24"/>
    <s v="Ordinary bachelor degree/professional qualification or both"/>
    <s v="IE11"/>
    <s v="Border"/>
    <s v="2011"/>
    <s v="2011"/>
    <s v="Number"/>
    <n v="156"/>
  </r>
  <r>
    <s v="CD903"/>
    <s v="Population Aged 15 Years and Over"/>
    <s v="2"/>
    <s v="Female"/>
    <s v="09"/>
    <s v="16 years"/>
    <s v="24"/>
    <s v="Ordinary bachelor degree/professional qualification or both"/>
    <s v="IE12"/>
    <s v="Midland"/>
    <s v="2011"/>
    <s v="2011"/>
    <s v="Number"/>
    <n v="65"/>
  </r>
  <r>
    <s v="CD903"/>
    <s v="Population Aged 15 Years and Over"/>
    <s v="2"/>
    <s v="Female"/>
    <s v="09"/>
    <s v="16 years"/>
    <s v="24"/>
    <s v="Ordinary bachelor degree/professional qualification or both"/>
    <s v="IE13"/>
    <s v="West"/>
    <s v="2011"/>
    <s v="2011"/>
    <s v="Number"/>
    <n v="114"/>
  </r>
  <r>
    <s v="CD903"/>
    <s v="Population Aged 15 Years and Over"/>
    <s v="2"/>
    <s v="Female"/>
    <s v="09"/>
    <s v="16 years"/>
    <s v="24"/>
    <s v="Ordinary bachelor degree/professional qualification or both"/>
    <s v="IE21"/>
    <s v="Dublin"/>
    <s v="2011"/>
    <s v="2011"/>
    <s v="Number"/>
    <n v="491"/>
  </r>
  <r>
    <s v="CD903"/>
    <s v="Population Aged 15 Years and Over"/>
    <s v="2"/>
    <s v="Female"/>
    <s v="09"/>
    <s v="16 years"/>
    <s v="24"/>
    <s v="Ordinary bachelor degree/professional qualification or both"/>
    <s v="IE22"/>
    <s v="Mid-East"/>
    <s v="2011"/>
    <s v="2011"/>
    <s v="Number"/>
    <n v="187"/>
  </r>
  <r>
    <s v="CD903"/>
    <s v="Population Aged 15 Years and Over"/>
    <s v="2"/>
    <s v="Female"/>
    <s v="09"/>
    <s v="16 years"/>
    <s v="24"/>
    <s v="Ordinary bachelor degree/professional qualification or both"/>
    <s v="IE23"/>
    <s v="Mid-West"/>
    <s v="2011"/>
    <s v="2011"/>
    <s v="Number"/>
    <n v="108"/>
  </r>
  <r>
    <s v="CD903"/>
    <s v="Population Aged 15 Years and Over"/>
    <s v="2"/>
    <s v="Female"/>
    <s v="09"/>
    <s v="16 years"/>
    <s v="24"/>
    <s v="Ordinary bachelor degree/professional qualification or both"/>
    <s v="IE24"/>
    <s v="South-East"/>
    <s v="2011"/>
    <s v="2011"/>
    <s v="Number"/>
    <n v="143"/>
  </r>
  <r>
    <s v="CD903"/>
    <s v="Population Aged 15 Years and Over"/>
    <s v="2"/>
    <s v="Female"/>
    <s v="09"/>
    <s v="16 years"/>
    <s v="24"/>
    <s v="Ordinary bachelor degree/professional qualification or both"/>
    <s v="IE25"/>
    <s v="South-West"/>
    <s v="2011"/>
    <s v="2011"/>
    <s v="Number"/>
    <n v="179"/>
  </r>
  <r>
    <s v="CD903"/>
    <s v="Population Aged 15 Years and Over"/>
    <s v="2"/>
    <s v="Female"/>
    <s v="09"/>
    <s v="16 years"/>
    <s v="25"/>
    <s v="Honours bachelor degree/professional qualification or both"/>
    <s v="-"/>
    <s v="State"/>
    <s v="2011"/>
    <s v="2011"/>
    <s v="Number"/>
    <n v="777"/>
  </r>
  <r>
    <s v="CD903"/>
    <s v="Population Aged 15 Years and Over"/>
    <s v="2"/>
    <s v="Female"/>
    <s v="09"/>
    <s v="16 years"/>
    <s v="25"/>
    <s v="Honours bachelor degree/professional qualification or both"/>
    <s v="IE11"/>
    <s v="Border"/>
    <s v="2011"/>
    <s v="2011"/>
    <s v="Number"/>
    <n v="93"/>
  </r>
  <r>
    <s v="CD903"/>
    <s v="Population Aged 15 Years and Over"/>
    <s v="2"/>
    <s v="Female"/>
    <s v="09"/>
    <s v="16 years"/>
    <s v="25"/>
    <s v="Honours bachelor degree/professional qualification or both"/>
    <s v="IE12"/>
    <s v="Midland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13"/>
    <s v="West"/>
    <s v="2011"/>
    <s v="2011"/>
    <s v="Number"/>
    <n v="58"/>
  </r>
  <r>
    <s v="CD903"/>
    <s v="Population Aged 15 Years and Over"/>
    <s v="2"/>
    <s v="Female"/>
    <s v="09"/>
    <s v="16 years"/>
    <s v="25"/>
    <s v="Honours bachelor degree/professional qualification or both"/>
    <s v="IE21"/>
    <s v="Dublin"/>
    <s v="2011"/>
    <s v="2011"/>
    <s v="Number"/>
    <n v="299"/>
  </r>
  <r>
    <s v="CD903"/>
    <s v="Population Aged 15 Years and Over"/>
    <s v="2"/>
    <s v="Female"/>
    <s v="09"/>
    <s v="16 years"/>
    <s v="25"/>
    <s v="Honours bachelor degree/professional qualification or both"/>
    <s v="IE22"/>
    <s v="Mid-East"/>
    <s v="2011"/>
    <s v="2011"/>
    <s v="Number"/>
    <n v="110"/>
  </r>
  <r>
    <s v="CD903"/>
    <s v="Population Aged 15 Years and Over"/>
    <s v="2"/>
    <s v="Female"/>
    <s v="09"/>
    <s v="16 years"/>
    <s v="25"/>
    <s v="Honours bachelor degree/professional qualification or both"/>
    <s v="IE23"/>
    <s v="Mid-West"/>
    <s v="2011"/>
    <s v="2011"/>
    <s v="Number"/>
    <n v="37"/>
  </r>
  <r>
    <s v="CD903"/>
    <s v="Population Aged 15 Years and Over"/>
    <s v="2"/>
    <s v="Female"/>
    <s v="09"/>
    <s v="16 years"/>
    <s v="25"/>
    <s v="Honours bachelor degree/professional qualification or both"/>
    <s v="IE24"/>
    <s v="South-East"/>
    <s v="2011"/>
    <s v="2011"/>
    <s v="Number"/>
    <n v="73"/>
  </r>
  <r>
    <s v="CD903"/>
    <s v="Population Aged 15 Years and Over"/>
    <s v="2"/>
    <s v="Female"/>
    <s v="09"/>
    <s v="16 years"/>
    <s v="25"/>
    <s v="Honours bachelor degree/professional qualification or both"/>
    <s v="IE25"/>
    <s v="South-West"/>
    <s v="2011"/>
    <s v="2011"/>
    <s v="Number"/>
    <n v="70"/>
  </r>
  <r>
    <s v="CD903"/>
    <s v="Population Aged 15 Years and Over"/>
    <s v="2"/>
    <s v="Female"/>
    <s v="09"/>
    <s v="16 years"/>
    <s v="26"/>
    <s v="Postgraduate diploma or degree"/>
    <s v="-"/>
    <s v="State"/>
    <s v="2011"/>
    <s v="2011"/>
    <s v="Number"/>
    <n v="556"/>
  </r>
  <r>
    <s v="CD903"/>
    <s v="Population Aged 15 Years and Over"/>
    <s v="2"/>
    <s v="Female"/>
    <s v="09"/>
    <s v="16 years"/>
    <s v="26"/>
    <s v="Postgraduate diploma or degree"/>
    <s v="IE11"/>
    <s v="Border"/>
    <s v="2011"/>
    <s v="2011"/>
    <s v="Number"/>
    <n v="57"/>
  </r>
  <r>
    <s v="CD903"/>
    <s v="Population Aged 15 Years and Over"/>
    <s v="2"/>
    <s v="Female"/>
    <s v="09"/>
    <s v="16 years"/>
    <s v="26"/>
    <s v="Postgraduate diploma or degree"/>
    <s v="IE12"/>
    <s v="Midland"/>
    <s v="2011"/>
    <s v="2011"/>
    <s v="Number"/>
    <n v="28"/>
  </r>
  <r>
    <s v="CD903"/>
    <s v="Population Aged 15 Years and Over"/>
    <s v="2"/>
    <s v="Female"/>
    <s v="09"/>
    <s v="16 years"/>
    <s v="26"/>
    <s v="Postgraduate diploma or degree"/>
    <s v="IE13"/>
    <s v="West"/>
    <s v="2011"/>
    <s v="2011"/>
    <s v="Number"/>
    <n v="39"/>
  </r>
  <r>
    <s v="CD903"/>
    <s v="Population Aged 15 Years and Over"/>
    <s v="2"/>
    <s v="Female"/>
    <s v="09"/>
    <s v="16 years"/>
    <s v="26"/>
    <s v="Postgraduate diploma or degree"/>
    <s v="IE21"/>
    <s v="Dublin"/>
    <s v="2011"/>
    <s v="2011"/>
    <s v="Number"/>
    <n v="219"/>
  </r>
  <r>
    <s v="CD903"/>
    <s v="Population Aged 15 Years and Over"/>
    <s v="2"/>
    <s v="Female"/>
    <s v="09"/>
    <s v="16 years"/>
    <s v="26"/>
    <s v="Postgraduate diploma or degree"/>
    <s v="IE22"/>
    <s v="Mid-East"/>
    <s v="2011"/>
    <s v="2011"/>
    <s v="Number"/>
    <n v="83"/>
  </r>
  <r>
    <s v="CD903"/>
    <s v="Population Aged 15 Years and Over"/>
    <s v="2"/>
    <s v="Female"/>
    <s v="09"/>
    <s v="16 years"/>
    <s v="26"/>
    <s v="Postgraduate diploma or degree"/>
    <s v="IE23"/>
    <s v="Mid-West"/>
    <s v="2011"/>
    <s v="2011"/>
    <s v="Number"/>
    <n v="30"/>
  </r>
  <r>
    <s v="CD903"/>
    <s v="Population Aged 15 Years and Over"/>
    <s v="2"/>
    <s v="Female"/>
    <s v="09"/>
    <s v="16 years"/>
    <s v="26"/>
    <s v="Postgraduate diploma or degree"/>
    <s v="IE24"/>
    <s v="South-East"/>
    <s v="2011"/>
    <s v="2011"/>
    <s v="Number"/>
    <n v="36"/>
  </r>
  <r>
    <s v="CD903"/>
    <s v="Population Aged 15 Years and Over"/>
    <s v="2"/>
    <s v="Female"/>
    <s v="09"/>
    <s v="16 years"/>
    <s v="26"/>
    <s v="Postgraduate diploma or degree"/>
    <s v="IE25"/>
    <s v="South-West"/>
    <s v="2011"/>
    <s v="2011"/>
    <s v="Number"/>
    <n v="64"/>
  </r>
  <r>
    <s v="CD903"/>
    <s v="Population Aged 15 Years and Over"/>
    <s v="2"/>
    <s v="Female"/>
    <s v="09"/>
    <s v="16 years"/>
    <s v="18"/>
    <s v="Doctorate (Ph.D.)"/>
    <s v="-"/>
    <s v="State"/>
    <s v="2011"/>
    <s v="2011"/>
    <s v="Number"/>
    <n v="19"/>
  </r>
  <r>
    <s v="CD903"/>
    <s v="Population Aged 15 Years and Over"/>
    <s v="2"/>
    <s v="Female"/>
    <s v="09"/>
    <s v="16 years"/>
    <s v="18"/>
    <s v="Doctorate (Ph.D.)"/>
    <s v="IE11"/>
    <s v="Border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13"/>
    <s v="We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1"/>
    <s v="Dublin"/>
    <s v="2011"/>
    <s v="2011"/>
    <s v="Number"/>
    <n v="6"/>
  </r>
  <r>
    <s v="CD903"/>
    <s v="Population Aged 15 Years and Over"/>
    <s v="2"/>
    <s v="Female"/>
    <s v="09"/>
    <s v="16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09"/>
    <s v="16 years"/>
    <s v="18"/>
    <s v="Doctorate (Ph.D.)"/>
    <s v="IE23"/>
    <s v="Mid-West"/>
    <s v="2011"/>
    <s v="2011"/>
    <s v="Number"/>
    <n v="1"/>
  </r>
  <r>
    <s v="CD903"/>
    <s v="Population Aged 15 Years and Over"/>
    <s v="2"/>
    <s v="Female"/>
    <s v="09"/>
    <s v="16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09"/>
    <s v="16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09"/>
    <s v="16 years"/>
    <s v="98"/>
    <s v="Not stated"/>
    <s v="-"/>
    <s v="State"/>
    <s v="2011"/>
    <s v="2011"/>
    <s v="Number"/>
    <n v="1553"/>
  </r>
  <r>
    <s v="CD903"/>
    <s v="Population Aged 15 Years and Over"/>
    <s v="2"/>
    <s v="Female"/>
    <s v="09"/>
    <s v="16 years"/>
    <s v="98"/>
    <s v="Not stated"/>
    <s v="IE11"/>
    <s v="Border"/>
    <s v="2011"/>
    <s v="2011"/>
    <s v="Number"/>
    <n v="201"/>
  </r>
  <r>
    <s v="CD903"/>
    <s v="Population Aged 15 Years and Over"/>
    <s v="2"/>
    <s v="Female"/>
    <s v="09"/>
    <s v="16 years"/>
    <s v="98"/>
    <s v="Not stated"/>
    <s v="IE12"/>
    <s v="Midland"/>
    <s v="2011"/>
    <s v="2011"/>
    <s v="Number"/>
    <n v="126"/>
  </r>
  <r>
    <s v="CD903"/>
    <s v="Population Aged 15 Years and Over"/>
    <s v="2"/>
    <s v="Female"/>
    <s v="09"/>
    <s v="16 years"/>
    <s v="98"/>
    <s v="Not stated"/>
    <s v="IE13"/>
    <s v="West"/>
    <s v="2011"/>
    <s v="2011"/>
    <s v="Number"/>
    <n v="133"/>
  </r>
  <r>
    <s v="CD903"/>
    <s v="Population Aged 15 Years and Over"/>
    <s v="2"/>
    <s v="Female"/>
    <s v="09"/>
    <s v="16 years"/>
    <s v="98"/>
    <s v="Not stated"/>
    <s v="IE21"/>
    <s v="Dublin"/>
    <s v="2011"/>
    <s v="2011"/>
    <s v="Number"/>
    <n v="377"/>
  </r>
  <r>
    <s v="CD903"/>
    <s v="Population Aged 15 Years and Over"/>
    <s v="2"/>
    <s v="Female"/>
    <s v="09"/>
    <s v="16 years"/>
    <s v="98"/>
    <s v="Not stated"/>
    <s v="IE22"/>
    <s v="Mid-East"/>
    <s v="2011"/>
    <s v="2011"/>
    <s v="Number"/>
    <n v="160"/>
  </r>
  <r>
    <s v="CD903"/>
    <s v="Population Aged 15 Years and Over"/>
    <s v="2"/>
    <s v="Female"/>
    <s v="09"/>
    <s v="16 years"/>
    <s v="98"/>
    <s v="Not stated"/>
    <s v="IE23"/>
    <s v="Mid-West"/>
    <s v="2011"/>
    <s v="2011"/>
    <s v="Number"/>
    <n v="110"/>
  </r>
  <r>
    <s v="CD903"/>
    <s v="Population Aged 15 Years and Over"/>
    <s v="2"/>
    <s v="Female"/>
    <s v="09"/>
    <s v="16 years"/>
    <s v="98"/>
    <s v="Not stated"/>
    <s v="IE24"/>
    <s v="South-East"/>
    <s v="2011"/>
    <s v="2011"/>
    <s v="Number"/>
    <n v="220"/>
  </r>
  <r>
    <s v="CD903"/>
    <s v="Population Aged 15 Years and Over"/>
    <s v="2"/>
    <s v="Female"/>
    <s v="09"/>
    <s v="16 years"/>
    <s v="98"/>
    <s v="Not stated"/>
    <s v="IE25"/>
    <s v="South-West"/>
    <s v="2011"/>
    <s v="2011"/>
    <s v="Number"/>
    <n v="226"/>
  </r>
  <r>
    <s v="CD903"/>
    <s v="Population Aged 15 Years and Over"/>
    <s v="2"/>
    <s v="Female"/>
    <s v="09"/>
    <s v="16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09"/>
    <s v="16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0"/>
    <s v="17 years"/>
    <s v="-2"/>
    <s v="Total education ceased and not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2"/>
    <s v="Total education ceased and not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2"/>
    <s v="Total education ceased and not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2"/>
    <s v="Total education ceased and not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2"/>
    <s v="Total education ceased and not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2"/>
    <s v="Total education ceased and not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2"/>
    <s v="Total education ceased and not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2"/>
    <s v="Total education ceased and not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2"/>
    <s v="Total education ceased and not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-"/>
    <s v="Total whose full-time education has ceased"/>
    <s v="-"/>
    <s v="State"/>
    <s v="2011"/>
    <s v="2011"/>
    <s v="Number"/>
    <n v="128649"/>
  </r>
  <r>
    <s v="CD903"/>
    <s v="Population Aged 15 Years and Over"/>
    <s v="2"/>
    <s v="Female"/>
    <s v="10"/>
    <s v="17 years"/>
    <s v="-"/>
    <s v="Total whose full-time education has ceased"/>
    <s v="IE11"/>
    <s v="Border"/>
    <s v="2011"/>
    <s v="2011"/>
    <s v="Number"/>
    <n v="14060"/>
  </r>
  <r>
    <s v="CD903"/>
    <s v="Population Aged 15 Years and Over"/>
    <s v="2"/>
    <s v="Female"/>
    <s v="10"/>
    <s v="17 years"/>
    <s v="-"/>
    <s v="Total whose full-time education has ceased"/>
    <s v="IE12"/>
    <s v="Midland"/>
    <s v="2011"/>
    <s v="2011"/>
    <s v="Number"/>
    <n v="8415"/>
  </r>
  <r>
    <s v="CD903"/>
    <s v="Population Aged 15 Years and Over"/>
    <s v="2"/>
    <s v="Female"/>
    <s v="10"/>
    <s v="17 years"/>
    <s v="-"/>
    <s v="Total whose full-time education has ceased"/>
    <s v="IE13"/>
    <s v="West"/>
    <s v="2011"/>
    <s v="2011"/>
    <s v="Number"/>
    <n v="11329"/>
  </r>
  <r>
    <s v="CD903"/>
    <s v="Population Aged 15 Years and Over"/>
    <s v="2"/>
    <s v="Female"/>
    <s v="10"/>
    <s v="17 years"/>
    <s v="-"/>
    <s v="Total whose full-time education has ceased"/>
    <s v="IE21"/>
    <s v="Dublin"/>
    <s v="2011"/>
    <s v="2011"/>
    <s v="Number"/>
    <n v="35610"/>
  </r>
  <r>
    <s v="CD903"/>
    <s v="Population Aged 15 Years and Over"/>
    <s v="2"/>
    <s v="Female"/>
    <s v="10"/>
    <s v="17 years"/>
    <s v="-"/>
    <s v="Total whose full-time education has ceased"/>
    <s v="IE22"/>
    <s v="Mid-East"/>
    <s v="2011"/>
    <s v="2011"/>
    <s v="Number"/>
    <n v="15926"/>
  </r>
  <r>
    <s v="CD903"/>
    <s v="Population Aged 15 Years and Over"/>
    <s v="2"/>
    <s v="Female"/>
    <s v="10"/>
    <s v="17 years"/>
    <s v="-"/>
    <s v="Total whose full-time education has ceased"/>
    <s v="IE23"/>
    <s v="Mid-West"/>
    <s v="2011"/>
    <s v="2011"/>
    <s v="Number"/>
    <n v="10585"/>
  </r>
  <r>
    <s v="CD903"/>
    <s v="Population Aged 15 Years and Over"/>
    <s v="2"/>
    <s v="Female"/>
    <s v="10"/>
    <s v="17 years"/>
    <s v="-"/>
    <s v="Total whose full-time education has ceased"/>
    <s v="IE24"/>
    <s v="South-East"/>
    <s v="2011"/>
    <s v="2011"/>
    <s v="Number"/>
    <n v="15822"/>
  </r>
  <r>
    <s v="CD903"/>
    <s v="Population Aged 15 Years and Over"/>
    <s v="2"/>
    <s v="Female"/>
    <s v="10"/>
    <s v="17 years"/>
    <s v="-"/>
    <s v="Total whose full-time education has ceased"/>
    <s v="IE25"/>
    <s v="South-West"/>
    <s v="2011"/>
    <s v="2011"/>
    <s v="Number"/>
    <n v="16902"/>
  </r>
  <r>
    <s v="CD903"/>
    <s v="Population Aged 15 Years and Over"/>
    <s v="2"/>
    <s v="Female"/>
    <s v="10"/>
    <s v="17 years"/>
    <s v="01"/>
    <s v="No formal education"/>
    <s v="-"/>
    <s v="State"/>
    <s v="2011"/>
    <s v="2011"/>
    <s v="Number"/>
    <n v="13"/>
  </r>
  <r>
    <s v="CD903"/>
    <s v="Population Aged 15 Years and Over"/>
    <s v="2"/>
    <s v="Female"/>
    <s v="10"/>
    <s v="17 years"/>
    <s v="01"/>
    <s v="No formal education"/>
    <s v="IE11"/>
    <s v="Border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13"/>
    <s v="West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0"/>
    <s v="17 years"/>
    <s v="01"/>
    <s v="No formal education"/>
    <s v="IE22"/>
    <s v="Mid-East"/>
    <s v="2011"/>
    <s v="2011"/>
    <s v="Number"/>
    <n v="1"/>
  </r>
  <r>
    <s v="CD903"/>
    <s v="Population Aged 15 Years and Over"/>
    <s v="2"/>
    <s v="Female"/>
    <s v="10"/>
    <s v="17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0"/>
    <s v="17 years"/>
    <s v="01"/>
    <s v="No formal education"/>
    <s v="IE24"/>
    <s v="South-East"/>
    <s v="2011"/>
    <s v="2011"/>
    <s v="Number"/>
    <n v="2"/>
  </r>
  <r>
    <s v="CD903"/>
    <s v="Population Aged 15 Years and Over"/>
    <s v="2"/>
    <s v="Female"/>
    <s v="10"/>
    <s v="17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0"/>
    <s v="17 years"/>
    <s v="02"/>
    <s v="Primary"/>
    <s v="-"/>
    <s v="State"/>
    <s v="2011"/>
    <s v="2011"/>
    <s v="Number"/>
    <n v="3539"/>
  </r>
  <r>
    <s v="CD903"/>
    <s v="Population Aged 15 Years and Over"/>
    <s v="2"/>
    <s v="Female"/>
    <s v="10"/>
    <s v="17 years"/>
    <s v="02"/>
    <s v="Primary"/>
    <s v="IE11"/>
    <s v="Border"/>
    <s v="2011"/>
    <s v="2011"/>
    <s v="Number"/>
    <n v="504"/>
  </r>
  <r>
    <s v="CD903"/>
    <s v="Population Aged 15 Years and Over"/>
    <s v="2"/>
    <s v="Female"/>
    <s v="10"/>
    <s v="17 years"/>
    <s v="02"/>
    <s v="Primary"/>
    <s v="IE12"/>
    <s v="Midland"/>
    <s v="2011"/>
    <s v="2011"/>
    <s v="Number"/>
    <n v="282"/>
  </r>
  <r>
    <s v="CD903"/>
    <s v="Population Aged 15 Years and Over"/>
    <s v="2"/>
    <s v="Female"/>
    <s v="10"/>
    <s v="17 years"/>
    <s v="02"/>
    <s v="Primary"/>
    <s v="IE13"/>
    <s v="West"/>
    <s v="2011"/>
    <s v="2011"/>
    <s v="Number"/>
    <n v="399"/>
  </r>
  <r>
    <s v="CD903"/>
    <s v="Population Aged 15 Years and Over"/>
    <s v="2"/>
    <s v="Female"/>
    <s v="10"/>
    <s v="17 years"/>
    <s v="02"/>
    <s v="Primary"/>
    <s v="IE21"/>
    <s v="Dublin"/>
    <s v="2011"/>
    <s v="2011"/>
    <s v="Number"/>
    <n v="788"/>
  </r>
  <r>
    <s v="CD903"/>
    <s v="Population Aged 15 Years and Over"/>
    <s v="2"/>
    <s v="Female"/>
    <s v="10"/>
    <s v="17 years"/>
    <s v="02"/>
    <s v="Primary"/>
    <s v="IE22"/>
    <s v="Mid-East"/>
    <s v="2011"/>
    <s v="2011"/>
    <s v="Number"/>
    <n v="385"/>
  </r>
  <r>
    <s v="CD903"/>
    <s v="Population Aged 15 Years and Over"/>
    <s v="2"/>
    <s v="Female"/>
    <s v="10"/>
    <s v="17 years"/>
    <s v="02"/>
    <s v="Primary"/>
    <s v="IE23"/>
    <s v="Mid-West"/>
    <s v="2011"/>
    <s v="2011"/>
    <s v="Number"/>
    <n v="309"/>
  </r>
  <r>
    <s v="CD903"/>
    <s v="Population Aged 15 Years and Over"/>
    <s v="2"/>
    <s v="Female"/>
    <s v="10"/>
    <s v="17 years"/>
    <s v="02"/>
    <s v="Primary"/>
    <s v="IE24"/>
    <s v="South-East"/>
    <s v="2011"/>
    <s v="2011"/>
    <s v="Number"/>
    <n v="439"/>
  </r>
  <r>
    <s v="CD903"/>
    <s v="Population Aged 15 Years and Over"/>
    <s v="2"/>
    <s v="Female"/>
    <s v="10"/>
    <s v="17 years"/>
    <s v="02"/>
    <s v="Primary"/>
    <s v="IE25"/>
    <s v="South-West"/>
    <s v="2011"/>
    <s v="2011"/>
    <s v="Number"/>
    <n v="433"/>
  </r>
  <r>
    <s v="CD903"/>
    <s v="Population Aged 15 Years and Over"/>
    <s v="2"/>
    <s v="Female"/>
    <s v="10"/>
    <s v="17 years"/>
    <s v="04"/>
    <s v="Lower secondary"/>
    <s v="-"/>
    <s v="State"/>
    <s v="2011"/>
    <s v="2011"/>
    <s v="Number"/>
    <n v="34067"/>
  </r>
  <r>
    <s v="CD903"/>
    <s v="Population Aged 15 Years and Over"/>
    <s v="2"/>
    <s v="Female"/>
    <s v="10"/>
    <s v="17 years"/>
    <s v="04"/>
    <s v="Lower secondary"/>
    <s v="IE11"/>
    <s v="Border"/>
    <s v="2011"/>
    <s v="2011"/>
    <s v="Number"/>
    <n v="3915"/>
  </r>
  <r>
    <s v="CD903"/>
    <s v="Population Aged 15 Years and Over"/>
    <s v="2"/>
    <s v="Female"/>
    <s v="10"/>
    <s v="17 years"/>
    <s v="04"/>
    <s v="Lower secondary"/>
    <s v="IE12"/>
    <s v="Midland"/>
    <s v="2011"/>
    <s v="2011"/>
    <s v="Number"/>
    <n v="2304"/>
  </r>
  <r>
    <s v="CD903"/>
    <s v="Population Aged 15 Years and Over"/>
    <s v="2"/>
    <s v="Female"/>
    <s v="10"/>
    <s v="17 years"/>
    <s v="04"/>
    <s v="Lower secondary"/>
    <s v="IE13"/>
    <s v="West"/>
    <s v="2011"/>
    <s v="2011"/>
    <s v="Number"/>
    <n v="3418"/>
  </r>
  <r>
    <s v="CD903"/>
    <s v="Population Aged 15 Years and Over"/>
    <s v="2"/>
    <s v="Female"/>
    <s v="10"/>
    <s v="17 years"/>
    <s v="04"/>
    <s v="Lower secondary"/>
    <s v="IE21"/>
    <s v="Dublin"/>
    <s v="2011"/>
    <s v="2011"/>
    <s v="Number"/>
    <n v="7844"/>
  </r>
  <r>
    <s v="CD903"/>
    <s v="Population Aged 15 Years and Over"/>
    <s v="2"/>
    <s v="Female"/>
    <s v="10"/>
    <s v="17 years"/>
    <s v="04"/>
    <s v="Lower secondary"/>
    <s v="IE22"/>
    <s v="Mid-East"/>
    <s v="2011"/>
    <s v="2011"/>
    <s v="Number"/>
    <n v="3846"/>
  </r>
  <r>
    <s v="CD903"/>
    <s v="Population Aged 15 Years and Over"/>
    <s v="2"/>
    <s v="Female"/>
    <s v="10"/>
    <s v="17 years"/>
    <s v="04"/>
    <s v="Lower secondary"/>
    <s v="IE23"/>
    <s v="Mid-West"/>
    <s v="2011"/>
    <s v="2011"/>
    <s v="Number"/>
    <n v="3188"/>
  </r>
  <r>
    <s v="CD903"/>
    <s v="Population Aged 15 Years and Over"/>
    <s v="2"/>
    <s v="Female"/>
    <s v="10"/>
    <s v="17 years"/>
    <s v="04"/>
    <s v="Lower secondary"/>
    <s v="IE24"/>
    <s v="South-East"/>
    <s v="2011"/>
    <s v="2011"/>
    <s v="Number"/>
    <n v="4590"/>
  </r>
  <r>
    <s v="CD903"/>
    <s v="Population Aged 15 Years and Over"/>
    <s v="2"/>
    <s v="Female"/>
    <s v="10"/>
    <s v="17 years"/>
    <s v="04"/>
    <s v="Lower secondary"/>
    <s v="IE25"/>
    <s v="South-West"/>
    <s v="2011"/>
    <s v="2011"/>
    <s v="Number"/>
    <n v="4962"/>
  </r>
  <r>
    <s v="CD903"/>
    <s v="Population Aged 15 Years and Over"/>
    <s v="2"/>
    <s v="Female"/>
    <s v="10"/>
    <s v="17 years"/>
    <s v="05"/>
    <s v="Upper secondary"/>
    <s v="-"/>
    <s v="State"/>
    <s v="2011"/>
    <s v="2011"/>
    <s v="Number"/>
    <n v="59754"/>
  </r>
  <r>
    <s v="CD903"/>
    <s v="Population Aged 15 Years and Over"/>
    <s v="2"/>
    <s v="Female"/>
    <s v="10"/>
    <s v="17 years"/>
    <s v="05"/>
    <s v="Upper secondary"/>
    <s v="IE11"/>
    <s v="Border"/>
    <s v="2011"/>
    <s v="2011"/>
    <s v="Number"/>
    <n v="6303"/>
  </r>
  <r>
    <s v="CD903"/>
    <s v="Population Aged 15 Years and Over"/>
    <s v="2"/>
    <s v="Female"/>
    <s v="10"/>
    <s v="17 years"/>
    <s v="05"/>
    <s v="Upper secondary"/>
    <s v="IE12"/>
    <s v="Midland"/>
    <s v="2011"/>
    <s v="2011"/>
    <s v="Number"/>
    <n v="3866"/>
  </r>
  <r>
    <s v="CD903"/>
    <s v="Population Aged 15 Years and Over"/>
    <s v="2"/>
    <s v="Female"/>
    <s v="10"/>
    <s v="17 years"/>
    <s v="05"/>
    <s v="Upper secondary"/>
    <s v="IE13"/>
    <s v="West"/>
    <s v="2011"/>
    <s v="2011"/>
    <s v="Number"/>
    <n v="4987"/>
  </r>
  <r>
    <s v="CD903"/>
    <s v="Population Aged 15 Years and Over"/>
    <s v="2"/>
    <s v="Female"/>
    <s v="10"/>
    <s v="17 years"/>
    <s v="05"/>
    <s v="Upper secondary"/>
    <s v="IE21"/>
    <s v="Dublin"/>
    <s v="2011"/>
    <s v="2011"/>
    <s v="Number"/>
    <n v="17639"/>
  </r>
  <r>
    <s v="CD903"/>
    <s v="Population Aged 15 Years and Over"/>
    <s v="2"/>
    <s v="Female"/>
    <s v="10"/>
    <s v="17 years"/>
    <s v="05"/>
    <s v="Upper secondary"/>
    <s v="IE22"/>
    <s v="Mid-East"/>
    <s v="2011"/>
    <s v="2011"/>
    <s v="Number"/>
    <n v="7531"/>
  </r>
  <r>
    <s v="CD903"/>
    <s v="Population Aged 15 Years and Over"/>
    <s v="2"/>
    <s v="Female"/>
    <s v="10"/>
    <s v="17 years"/>
    <s v="05"/>
    <s v="Upper secondary"/>
    <s v="IE23"/>
    <s v="Mid-West"/>
    <s v="2011"/>
    <s v="2011"/>
    <s v="Number"/>
    <n v="4641"/>
  </r>
  <r>
    <s v="CD903"/>
    <s v="Population Aged 15 Years and Over"/>
    <s v="2"/>
    <s v="Female"/>
    <s v="10"/>
    <s v="17 years"/>
    <s v="05"/>
    <s v="Upper secondary"/>
    <s v="IE24"/>
    <s v="South-East"/>
    <s v="2011"/>
    <s v="2011"/>
    <s v="Number"/>
    <n v="7091"/>
  </r>
  <r>
    <s v="CD903"/>
    <s v="Population Aged 15 Years and Over"/>
    <s v="2"/>
    <s v="Female"/>
    <s v="10"/>
    <s v="17 years"/>
    <s v="05"/>
    <s v="Upper secondary"/>
    <s v="IE25"/>
    <s v="South-West"/>
    <s v="2011"/>
    <s v="2011"/>
    <s v="Number"/>
    <n v="7696"/>
  </r>
  <r>
    <s v="CD903"/>
    <s v="Population Aged 15 Years and Over"/>
    <s v="2"/>
    <s v="Female"/>
    <s v="10"/>
    <s v="17 years"/>
    <s v="07"/>
    <s v="Technical/vocational"/>
    <s v="-"/>
    <s v="State"/>
    <s v="2011"/>
    <s v="2011"/>
    <s v="Number"/>
    <n v="13801"/>
  </r>
  <r>
    <s v="CD903"/>
    <s v="Population Aged 15 Years and Over"/>
    <s v="2"/>
    <s v="Female"/>
    <s v="10"/>
    <s v="17 years"/>
    <s v="07"/>
    <s v="Technical/vocational"/>
    <s v="IE11"/>
    <s v="Border"/>
    <s v="2011"/>
    <s v="2011"/>
    <s v="Number"/>
    <n v="1704"/>
  </r>
  <r>
    <s v="CD903"/>
    <s v="Population Aged 15 Years and Over"/>
    <s v="2"/>
    <s v="Female"/>
    <s v="10"/>
    <s v="17 years"/>
    <s v="07"/>
    <s v="Technical/vocational"/>
    <s v="IE12"/>
    <s v="Midland"/>
    <s v="2011"/>
    <s v="2011"/>
    <s v="Number"/>
    <n v="963"/>
  </r>
  <r>
    <s v="CD903"/>
    <s v="Population Aged 15 Years and Over"/>
    <s v="2"/>
    <s v="Female"/>
    <s v="10"/>
    <s v="17 years"/>
    <s v="07"/>
    <s v="Technical/vocational"/>
    <s v="IE13"/>
    <s v="West"/>
    <s v="2011"/>
    <s v="2011"/>
    <s v="Number"/>
    <n v="1233"/>
  </r>
  <r>
    <s v="CD903"/>
    <s v="Population Aged 15 Years and Over"/>
    <s v="2"/>
    <s v="Female"/>
    <s v="10"/>
    <s v="17 years"/>
    <s v="07"/>
    <s v="Technical/vocational"/>
    <s v="IE21"/>
    <s v="Dublin"/>
    <s v="2011"/>
    <s v="2011"/>
    <s v="Number"/>
    <n v="3471"/>
  </r>
  <r>
    <s v="CD903"/>
    <s v="Population Aged 15 Years and Over"/>
    <s v="2"/>
    <s v="Female"/>
    <s v="10"/>
    <s v="17 years"/>
    <s v="07"/>
    <s v="Technical/vocational"/>
    <s v="IE22"/>
    <s v="Mid-East"/>
    <s v="2011"/>
    <s v="2011"/>
    <s v="Number"/>
    <n v="1739"/>
  </r>
  <r>
    <s v="CD903"/>
    <s v="Population Aged 15 Years and Over"/>
    <s v="2"/>
    <s v="Female"/>
    <s v="10"/>
    <s v="17 years"/>
    <s v="07"/>
    <s v="Technical/vocational"/>
    <s v="IE23"/>
    <s v="Mid-West"/>
    <s v="2011"/>
    <s v="2011"/>
    <s v="Number"/>
    <n v="1149"/>
  </r>
  <r>
    <s v="CD903"/>
    <s v="Population Aged 15 Years and Over"/>
    <s v="2"/>
    <s v="Female"/>
    <s v="10"/>
    <s v="17 years"/>
    <s v="07"/>
    <s v="Technical/vocational"/>
    <s v="IE24"/>
    <s v="South-East"/>
    <s v="2011"/>
    <s v="2011"/>
    <s v="Number"/>
    <n v="1862"/>
  </r>
  <r>
    <s v="CD903"/>
    <s v="Population Aged 15 Years and Over"/>
    <s v="2"/>
    <s v="Female"/>
    <s v="10"/>
    <s v="17 years"/>
    <s v="07"/>
    <s v="Technical/vocational"/>
    <s v="IE25"/>
    <s v="South-West"/>
    <s v="2011"/>
    <s v="2011"/>
    <s v="Number"/>
    <n v="1680"/>
  </r>
  <r>
    <s v="CD903"/>
    <s v="Population Aged 15 Years and Over"/>
    <s v="2"/>
    <s v="Female"/>
    <s v="10"/>
    <s v="17 years"/>
    <s v="22"/>
    <s v="Advanced certificate/completed apprenticeship"/>
    <s v="-"/>
    <s v="State"/>
    <s v="2011"/>
    <s v="2011"/>
    <s v="Number"/>
    <n v="3910"/>
  </r>
  <r>
    <s v="CD903"/>
    <s v="Population Aged 15 Years and Over"/>
    <s v="2"/>
    <s v="Female"/>
    <s v="10"/>
    <s v="17 years"/>
    <s v="22"/>
    <s v="Advanced certificate/completed apprenticeship"/>
    <s v="IE11"/>
    <s v="Border"/>
    <s v="2011"/>
    <s v="2011"/>
    <s v="Number"/>
    <n v="424"/>
  </r>
  <r>
    <s v="CD903"/>
    <s v="Population Aged 15 Years and Over"/>
    <s v="2"/>
    <s v="Female"/>
    <s v="10"/>
    <s v="17 years"/>
    <s v="22"/>
    <s v="Advanced certificate/completed apprenticeship"/>
    <s v="IE12"/>
    <s v="Midland"/>
    <s v="2011"/>
    <s v="2011"/>
    <s v="Number"/>
    <n v="281"/>
  </r>
  <r>
    <s v="CD903"/>
    <s v="Population Aged 15 Years and Over"/>
    <s v="2"/>
    <s v="Female"/>
    <s v="10"/>
    <s v="17 years"/>
    <s v="22"/>
    <s v="Advanced certificate/completed apprenticeship"/>
    <s v="IE13"/>
    <s v="West"/>
    <s v="2011"/>
    <s v="2011"/>
    <s v="Number"/>
    <n v="333"/>
  </r>
  <r>
    <s v="CD903"/>
    <s v="Population Aged 15 Years and Over"/>
    <s v="2"/>
    <s v="Female"/>
    <s v="10"/>
    <s v="17 years"/>
    <s v="22"/>
    <s v="Advanced certificate/completed apprenticeship"/>
    <s v="IE21"/>
    <s v="Dublin"/>
    <s v="2011"/>
    <s v="2011"/>
    <s v="Number"/>
    <n v="1024"/>
  </r>
  <r>
    <s v="CD903"/>
    <s v="Population Aged 15 Years and Over"/>
    <s v="2"/>
    <s v="Female"/>
    <s v="10"/>
    <s v="17 years"/>
    <s v="22"/>
    <s v="Advanced certificate/completed apprenticeship"/>
    <s v="IE22"/>
    <s v="Mid-East"/>
    <s v="2011"/>
    <s v="2011"/>
    <s v="Number"/>
    <n v="517"/>
  </r>
  <r>
    <s v="CD903"/>
    <s v="Population Aged 15 Years and Over"/>
    <s v="2"/>
    <s v="Female"/>
    <s v="10"/>
    <s v="17 years"/>
    <s v="22"/>
    <s v="Advanced certificate/completed apprenticeship"/>
    <s v="IE23"/>
    <s v="Mid-West"/>
    <s v="2011"/>
    <s v="2011"/>
    <s v="Number"/>
    <n v="346"/>
  </r>
  <r>
    <s v="CD903"/>
    <s v="Population Aged 15 Years and Over"/>
    <s v="2"/>
    <s v="Female"/>
    <s v="10"/>
    <s v="17 years"/>
    <s v="22"/>
    <s v="Advanced certificate/completed apprenticeship"/>
    <s v="IE24"/>
    <s v="South-East"/>
    <s v="2011"/>
    <s v="2011"/>
    <s v="Number"/>
    <n v="470"/>
  </r>
  <r>
    <s v="CD903"/>
    <s v="Population Aged 15 Years and Over"/>
    <s v="2"/>
    <s v="Female"/>
    <s v="10"/>
    <s v="17 years"/>
    <s v="22"/>
    <s v="Advanced certificate/completed apprenticeship"/>
    <s v="IE25"/>
    <s v="South-West"/>
    <s v="2011"/>
    <s v="2011"/>
    <s v="Number"/>
    <n v="515"/>
  </r>
  <r>
    <s v="CD903"/>
    <s v="Population Aged 15 Years and Over"/>
    <s v="2"/>
    <s v="Female"/>
    <s v="10"/>
    <s v="17 years"/>
    <s v="23"/>
    <s v="Higher certificate"/>
    <s v="-"/>
    <s v="State"/>
    <s v="2011"/>
    <s v="2011"/>
    <s v="Number"/>
    <n v="4077"/>
  </r>
  <r>
    <s v="CD903"/>
    <s v="Population Aged 15 Years and Over"/>
    <s v="2"/>
    <s v="Female"/>
    <s v="10"/>
    <s v="17 years"/>
    <s v="23"/>
    <s v="Higher certificate"/>
    <s v="IE11"/>
    <s v="Border"/>
    <s v="2011"/>
    <s v="2011"/>
    <s v="Number"/>
    <n v="420"/>
  </r>
  <r>
    <s v="CD903"/>
    <s v="Population Aged 15 Years and Over"/>
    <s v="2"/>
    <s v="Female"/>
    <s v="10"/>
    <s v="17 years"/>
    <s v="23"/>
    <s v="Higher certificate"/>
    <s v="IE12"/>
    <s v="Midland"/>
    <s v="2011"/>
    <s v="2011"/>
    <s v="Number"/>
    <n v="233"/>
  </r>
  <r>
    <s v="CD903"/>
    <s v="Population Aged 15 Years and Over"/>
    <s v="2"/>
    <s v="Female"/>
    <s v="10"/>
    <s v="17 years"/>
    <s v="23"/>
    <s v="Higher certificate"/>
    <s v="IE13"/>
    <s v="West"/>
    <s v="2011"/>
    <s v="2011"/>
    <s v="Number"/>
    <n v="297"/>
  </r>
  <r>
    <s v="CD903"/>
    <s v="Population Aged 15 Years and Over"/>
    <s v="2"/>
    <s v="Female"/>
    <s v="10"/>
    <s v="17 years"/>
    <s v="23"/>
    <s v="Higher certificate"/>
    <s v="IE21"/>
    <s v="Dublin"/>
    <s v="2011"/>
    <s v="2011"/>
    <s v="Number"/>
    <n v="1276"/>
  </r>
  <r>
    <s v="CD903"/>
    <s v="Population Aged 15 Years and Over"/>
    <s v="2"/>
    <s v="Female"/>
    <s v="10"/>
    <s v="17 years"/>
    <s v="23"/>
    <s v="Higher certificate"/>
    <s v="IE22"/>
    <s v="Mid-East"/>
    <s v="2011"/>
    <s v="2011"/>
    <s v="Number"/>
    <n v="598"/>
  </r>
  <r>
    <s v="CD903"/>
    <s v="Population Aged 15 Years and Over"/>
    <s v="2"/>
    <s v="Female"/>
    <s v="10"/>
    <s v="17 years"/>
    <s v="23"/>
    <s v="Higher certificate"/>
    <s v="IE23"/>
    <s v="Mid-West"/>
    <s v="2011"/>
    <s v="2011"/>
    <s v="Number"/>
    <n v="293"/>
  </r>
  <r>
    <s v="CD903"/>
    <s v="Population Aged 15 Years and Over"/>
    <s v="2"/>
    <s v="Female"/>
    <s v="10"/>
    <s v="17 years"/>
    <s v="23"/>
    <s v="Higher certificate"/>
    <s v="IE24"/>
    <s v="South-East"/>
    <s v="2011"/>
    <s v="2011"/>
    <s v="Number"/>
    <n v="484"/>
  </r>
  <r>
    <s v="CD903"/>
    <s v="Population Aged 15 Years and Over"/>
    <s v="2"/>
    <s v="Female"/>
    <s v="10"/>
    <s v="17 years"/>
    <s v="23"/>
    <s v="Higher certificate"/>
    <s v="IE25"/>
    <s v="South-West"/>
    <s v="2011"/>
    <s v="2011"/>
    <s v="Number"/>
    <n v="476"/>
  </r>
  <r>
    <s v="CD903"/>
    <s v="Population Aged 15 Years and Over"/>
    <s v="2"/>
    <s v="Female"/>
    <s v="10"/>
    <s v="17 years"/>
    <s v="24"/>
    <s v="Ordinary bachelor degree/professional qualification or both"/>
    <s v="-"/>
    <s v="State"/>
    <s v="2011"/>
    <s v="2011"/>
    <s v="Number"/>
    <n v="4237"/>
  </r>
  <r>
    <s v="CD903"/>
    <s v="Population Aged 15 Years and Over"/>
    <s v="2"/>
    <s v="Female"/>
    <s v="10"/>
    <s v="17 years"/>
    <s v="24"/>
    <s v="Ordinary bachelor degree/professional qualification or both"/>
    <s v="IE11"/>
    <s v="Border"/>
    <s v="2011"/>
    <s v="2011"/>
    <s v="Number"/>
    <n v="324"/>
  </r>
  <r>
    <s v="CD903"/>
    <s v="Population Aged 15 Years and Over"/>
    <s v="2"/>
    <s v="Female"/>
    <s v="10"/>
    <s v="17 years"/>
    <s v="24"/>
    <s v="Ordinary bachelor degree/professional qualification or both"/>
    <s v="IE12"/>
    <s v="Midland"/>
    <s v="2011"/>
    <s v="2011"/>
    <s v="Number"/>
    <n v="223"/>
  </r>
  <r>
    <s v="CD903"/>
    <s v="Population Aged 15 Years and Over"/>
    <s v="2"/>
    <s v="Female"/>
    <s v="10"/>
    <s v="17 years"/>
    <s v="24"/>
    <s v="Ordinary bachelor degree/professional qualification or both"/>
    <s v="IE13"/>
    <s v="West"/>
    <s v="2011"/>
    <s v="2011"/>
    <s v="Number"/>
    <n v="312"/>
  </r>
  <r>
    <s v="CD903"/>
    <s v="Population Aged 15 Years and Over"/>
    <s v="2"/>
    <s v="Female"/>
    <s v="10"/>
    <s v="17 years"/>
    <s v="24"/>
    <s v="Ordinary bachelor degree/professional qualification or both"/>
    <s v="IE21"/>
    <s v="Dublin"/>
    <s v="2011"/>
    <s v="2011"/>
    <s v="Number"/>
    <n v="1521"/>
  </r>
  <r>
    <s v="CD903"/>
    <s v="Population Aged 15 Years and Over"/>
    <s v="2"/>
    <s v="Female"/>
    <s v="10"/>
    <s v="17 years"/>
    <s v="24"/>
    <s v="Ordinary bachelor degree/professional qualification or both"/>
    <s v="IE22"/>
    <s v="Mid-East"/>
    <s v="2011"/>
    <s v="2011"/>
    <s v="Number"/>
    <n v="611"/>
  </r>
  <r>
    <s v="CD903"/>
    <s v="Population Aged 15 Years and Over"/>
    <s v="2"/>
    <s v="Female"/>
    <s v="10"/>
    <s v="17 years"/>
    <s v="24"/>
    <s v="Ordinary bachelor degree/professional qualification or both"/>
    <s v="IE23"/>
    <s v="Mid-West"/>
    <s v="2011"/>
    <s v="2011"/>
    <s v="Number"/>
    <n v="323"/>
  </r>
  <r>
    <s v="CD903"/>
    <s v="Population Aged 15 Years and Over"/>
    <s v="2"/>
    <s v="Female"/>
    <s v="10"/>
    <s v="17 years"/>
    <s v="24"/>
    <s v="Ordinary bachelor degree/professional qualification or both"/>
    <s v="IE24"/>
    <s v="South-East"/>
    <s v="2011"/>
    <s v="2011"/>
    <s v="Number"/>
    <n v="381"/>
  </r>
  <r>
    <s v="CD903"/>
    <s v="Population Aged 15 Years and Over"/>
    <s v="2"/>
    <s v="Female"/>
    <s v="10"/>
    <s v="17 years"/>
    <s v="24"/>
    <s v="Ordinary bachelor degree/professional qualification or both"/>
    <s v="IE25"/>
    <s v="South-West"/>
    <s v="2011"/>
    <s v="2011"/>
    <s v="Number"/>
    <n v="542"/>
  </r>
  <r>
    <s v="CD903"/>
    <s v="Population Aged 15 Years and Over"/>
    <s v="2"/>
    <s v="Female"/>
    <s v="10"/>
    <s v="17 years"/>
    <s v="25"/>
    <s v="Honours bachelor degree/professional qualification or both"/>
    <s v="-"/>
    <s v="State"/>
    <s v="2011"/>
    <s v="2011"/>
    <s v="Number"/>
    <n v="2372"/>
  </r>
  <r>
    <s v="CD903"/>
    <s v="Population Aged 15 Years and Over"/>
    <s v="2"/>
    <s v="Female"/>
    <s v="10"/>
    <s v="17 years"/>
    <s v="25"/>
    <s v="Honours bachelor degree/professional qualification or both"/>
    <s v="IE11"/>
    <s v="Border"/>
    <s v="2011"/>
    <s v="2011"/>
    <s v="Number"/>
    <n v="201"/>
  </r>
  <r>
    <s v="CD903"/>
    <s v="Population Aged 15 Years and Over"/>
    <s v="2"/>
    <s v="Female"/>
    <s v="10"/>
    <s v="17 years"/>
    <s v="25"/>
    <s v="Honours bachelor degree/professional qualification or both"/>
    <s v="IE12"/>
    <s v="Midland"/>
    <s v="2011"/>
    <s v="2011"/>
    <s v="Number"/>
    <n v="102"/>
  </r>
  <r>
    <s v="CD903"/>
    <s v="Population Aged 15 Years and Over"/>
    <s v="2"/>
    <s v="Female"/>
    <s v="10"/>
    <s v="17 years"/>
    <s v="25"/>
    <s v="Honours bachelor degree/professional qualification or both"/>
    <s v="IE13"/>
    <s v="West"/>
    <s v="2011"/>
    <s v="2011"/>
    <s v="Number"/>
    <n v="138"/>
  </r>
  <r>
    <s v="CD903"/>
    <s v="Population Aged 15 Years and Over"/>
    <s v="2"/>
    <s v="Female"/>
    <s v="10"/>
    <s v="17 years"/>
    <s v="25"/>
    <s v="Honours bachelor degree/professional qualification or both"/>
    <s v="IE21"/>
    <s v="Dublin"/>
    <s v="2011"/>
    <s v="2011"/>
    <s v="Number"/>
    <n v="1001"/>
  </r>
  <r>
    <s v="CD903"/>
    <s v="Population Aged 15 Years and Over"/>
    <s v="2"/>
    <s v="Female"/>
    <s v="10"/>
    <s v="17 years"/>
    <s v="25"/>
    <s v="Honours bachelor degree/professional qualification or both"/>
    <s v="IE22"/>
    <s v="Mid-East"/>
    <s v="2011"/>
    <s v="2011"/>
    <s v="Number"/>
    <n v="322"/>
  </r>
  <r>
    <s v="CD903"/>
    <s v="Population Aged 15 Years and Over"/>
    <s v="2"/>
    <s v="Female"/>
    <s v="10"/>
    <s v="17 years"/>
    <s v="25"/>
    <s v="Honours bachelor degree/professional qualification or both"/>
    <s v="IE23"/>
    <s v="Mid-West"/>
    <s v="2011"/>
    <s v="2011"/>
    <s v="Number"/>
    <n v="144"/>
  </r>
  <r>
    <s v="CD903"/>
    <s v="Population Aged 15 Years and Over"/>
    <s v="2"/>
    <s v="Female"/>
    <s v="10"/>
    <s v="17 years"/>
    <s v="25"/>
    <s v="Honours bachelor degree/professional qualification or both"/>
    <s v="IE24"/>
    <s v="South-East"/>
    <s v="2011"/>
    <s v="2011"/>
    <s v="Number"/>
    <n v="234"/>
  </r>
  <r>
    <s v="CD903"/>
    <s v="Population Aged 15 Years and Over"/>
    <s v="2"/>
    <s v="Female"/>
    <s v="10"/>
    <s v="17 years"/>
    <s v="25"/>
    <s v="Honours bachelor degree/professional qualification or both"/>
    <s v="IE25"/>
    <s v="South-West"/>
    <s v="2011"/>
    <s v="2011"/>
    <s v="Number"/>
    <n v="230"/>
  </r>
  <r>
    <s v="CD903"/>
    <s v="Population Aged 15 Years and Over"/>
    <s v="2"/>
    <s v="Female"/>
    <s v="10"/>
    <s v="17 years"/>
    <s v="26"/>
    <s v="Postgraduate diploma or degree"/>
    <s v="-"/>
    <s v="State"/>
    <s v="2011"/>
    <s v="2011"/>
    <s v="Number"/>
    <n v="1747"/>
  </r>
  <r>
    <s v="CD903"/>
    <s v="Population Aged 15 Years and Over"/>
    <s v="2"/>
    <s v="Female"/>
    <s v="10"/>
    <s v="17 years"/>
    <s v="26"/>
    <s v="Postgraduate diploma or degree"/>
    <s v="IE11"/>
    <s v="Border"/>
    <s v="2011"/>
    <s v="2011"/>
    <s v="Number"/>
    <n v="135"/>
  </r>
  <r>
    <s v="CD903"/>
    <s v="Population Aged 15 Years and Over"/>
    <s v="2"/>
    <s v="Female"/>
    <s v="10"/>
    <s v="17 years"/>
    <s v="26"/>
    <s v="Postgraduate diploma or degree"/>
    <s v="IE12"/>
    <s v="Midland"/>
    <s v="2011"/>
    <s v="2011"/>
    <s v="Number"/>
    <n v="82"/>
  </r>
  <r>
    <s v="CD903"/>
    <s v="Population Aged 15 Years and Over"/>
    <s v="2"/>
    <s v="Female"/>
    <s v="10"/>
    <s v="17 years"/>
    <s v="26"/>
    <s v="Postgraduate diploma or degree"/>
    <s v="IE13"/>
    <s v="West"/>
    <s v="2011"/>
    <s v="2011"/>
    <s v="Number"/>
    <n v="119"/>
  </r>
  <r>
    <s v="CD903"/>
    <s v="Population Aged 15 Years and Over"/>
    <s v="2"/>
    <s v="Female"/>
    <s v="10"/>
    <s v="17 years"/>
    <s v="26"/>
    <s v="Postgraduate diploma or degree"/>
    <s v="IE21"/>
    <s v="Dublin"/>
    <s v="2011"/>
    <s v="2011"/>
    <s v="Number"/>
    <n v="724"/>
  </r>
  <r>
    <s v="CD903"/>
    <s v="Population Aged 15 Years and Over"/>
    <s v="2"/>
    <s v="Female"/>
    <s v="10"/>
    <s v="17 years"/>
    <s v="26"/>
    <s v="Postgraduate diploma or degree"/>
    <s v="IE22"/>
    <s v="Mid-East"/>
    <s v="2011"/>
    <s v="2011"/>
    <s v="Number"/>
    <n v="244"/>
  </r>
  <r>
    <s v="CD903"/>
    <s v="Population Aged 15 Years and Over"/>
    <s v="2"/>
    <s v="Female"/>
    <s v="10"/>
    <s v="17 years"/>
    <s v="26"/>
    <s v="Postgraduate diploma or degree"/>
    <s v="IE23"/>
    <s v="Mid-West"/>
    <s v="2011"/>
    <s v="2011"/>
    <s v="Number"/>
    <n v="98"/>
  </r>
  <r>
    <s v="CD903"/>
    <s v="Population Aged 15 Years and Over"/>
    <s v="2"/>
    <s v="Female"/>
    <s v="10"/>
    <s v="17 years"/>
    <s v="26"/>
    <s v="Postgraduate diploma or degree"/>
    <s v="IE24"/>
    <s v="South-East"/>
    <s v="2011"/>
    <s v="2011"/>
    <s v="Number"/>
    <n v="146"/>
  </r>
  <r>
    <s v="CD903"/>
    <s v="Population Aged 15 Years and Over"/>
    <s v="2"/>
    <s v="Female"/>
    <s v="10"/>
    <s v="17 years"/>
    <s v="26"/>
    <s v="Postgraduate diploma or degree"/>
    <s v="IE25"/>
    <s v="South-West"/>
    <s v="2011"/>
    <s v="2011"/>
    <s v="Number"/>
    <n v="199"/>
  </r>
  <r>
    <s v="CD903"/>
    <s v="Population Aged 15 Years and Over"/>
    <s v="2"/>
    <s v="Female"/>
    <s v="10"/>
    <s v="17 years"/>
    <s v="18"/>
    <s v="Doctorate (Ph.D.)"/>
    <s v="-"/>
    <s v="State"/>
    <s v="2011"/>
    <s v="2011"/>
    <s v="Number"/>
    <n v="32"/>
  </r>
  <r>
    <s v="CD903"/>
    <s v="Population Aged 15 Years and Over"/>
    <s v="2"/>
    <s v="Female"/>
    <s v="10"/>
    <s v="17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0"/>
    <s v="17 years"/>
    <s v="18"/>
    <s v="Doctorate (Ph.D.)"/>
    <s v="IE13"/>
    <s v="West"/>
    <s v="2011"/>
    <s v="2011"/>
    <s v="Number"/>
    <n v="1"/>
  </r>
  <r>
    <s v="CD903"/>
    <s v="Population Aged 15 Years and Over"/>
    <s v="2"/>
    <s v="Female"/>
    <s v="10"/>
    <s v="17 years"/>
    <s v="18"/>
    <s v="Doctorate (Ph.D.)"/>
    <s v="IE21"/>
    <s v="Dublin"/>
    <s v="2011"/>
    <s v="2011"/>
    <s v="Number"/>
    <n v="10"/>
  </r>
  <r>
    <s v="CD903"/>
    <s v="Population Aged 15 Years and Over"/>
    <s v="2"/>
    <s v="Female"/>
    <s v="10"/>
    <s v="17 years"/>
    <s v="18"/>
    <s v="Doctorate (Ph.D.)"/>
    <s v="IE22"/>
    <s v="Mid-East"/>
    <s v="2011"/>
    <s v="2011"/>
    <s v="Number"/>
    <n v="8"/>
  </r>
  <r>
    <s v="CD903"/>
    <s v="Population Aged 15 Years and Over"/>
    <s v="2"/>
    <s v="Female"/>
    <s v="10"/>
    <s v="17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0"/>
    <s v="17 years"/>
    <s v="18"/>
    <s v="Doctorate (Ph.D.)"/>
    <s v="IE24"/>
    <s v="South-East"/>
    <s v="2011"/>
    <s v="2011"/>
    <s v="Number"/>
    <n v="3"/>
  </r>
  <r>
    <s v="CD903"/>
    <s v="Population Aged 15 Years and Over"/>
    <s v="2"/>
    <s v="Female"/>
    <s v="10"/>
    <s v="17 years"/>
    <s v="18"/>
    <s v="Doctorate (Ph.D.)"/>
    <s v="IE25"/>
    <s v="South-West"/>
    <s v="2011"/>
    <s v="2011"/>
    <s v="Number"/>
    <n v="7"/>
  </r>
  <r>
    <s v="CD903"/>
    <s v="Population Aged 15 Years and Over"/>
    <s v="2"/>
    <s v="Female"/>
    <s v="10"/>
    <s v="17 years"/>
    <s v="98"/>
    <s v="Not stated"/>
    <s v="-"/>
    <s v="State"/>
    <s v="2011"/>
    <s v="2011"/>
    <s v="Number"/>
    <n v="1100"/>
  </r>
  <r>
    <s v="CD903"/>
    <s v="Population Aged 15 Years and Over"/>
    <s v="2"/>
    <s v="Female"/>
    <s v="10"/>
    <s v="17 years"/>
    <s v="98"/>
    <s v="Not stated"/>
    <s v="IE11"/>
    <s v="Border"/>
    <s v="2011"/>
    <s v="2011"/>
    <s v="Number"/>
    <n v="127"/>
  </r>
  <r>
    <s v="CD903"/>
    <s v="Population Aged 15 Years and Over"/>
    <s v="2"/>
    <s v="Female"/>
    <s v="10"/>
    <s v="17 years"/>
    <s v="98"/>
    <s v="Not stated"/>
    <s v="IE12"/>
    <s v="Midland"/>
    <s v="2011"/>
    <s v="2011"/>
    <s v="Number"/>
    <n v="78"/>
  </r>
  <r>
    <s v="CD903"/>
    <s v="Population Aged 15 Years and Over"/>
    <s v="2"/>
    <s v="Female"/>
    <s v="10"/>
    <s v="17 years"/>
    <s v="98"/>
    <s v="Not stated"/>
    <s v="IE13"/>
    <s v="West"/>
    <s v="2011"/>
    <s v="2011"/>
    <s v="Number"/>
    <n v="89"/>
  </r>
  <r>
    <s v="CD903"/>
    <s v="Population Aged 15 Years and Over"/>
    <s v="2"/>
    <s v="Female"/>
    <s v="10"/>
    <s v="17 years"/>
    <s v="98"/>
    <s v="Not stated"/>
    <s v="IE21"/>
    <s v="Dublin"/>
    <s v="2011"/>
    <s v="2011"/>
    <s v="Number"/>
    <n v="309"/>
  </r>
  <r>
    <s v="CD903"/>
    <s v="Population Aged 15 Years and Over"/>
    <s v="2"/>
    <s v="Female"/>
    <s v="10"/>
    <s v="17 years"/>
    <s v="98"/>
    <s v="Not stated"/>
    <s v="IE22"/>
    <s v="Mid-East"/>
    <s v="2011"/>
    <s v="2011"/>
    <s v="Number"/>
    <n v="124"/>
  </r>
  <r>
    <s v="CD903"/>
    <s v="Population Aged 15 Years and Over"/>
    <s v="2"/>
    <s v="Female"/>
    <s v="10"/>
    <s v="17 years"/>
    <s v="98"/>
    <s v="Not stated"/>
    <s v="IE23"/>
    <s v="Mid-West"/>
    <s v="2011"/>
    <s v="2011"/>
    <s v="Number"/>
    <n v="92"/>
  </r>
  <r>
    <s v="CD903"/>
    <s v="Population Aged 15 Years and Over"/>
    <s v="2"/>
    <s v="Female"/>
    <s v="10"/>
    <s v="17 years"/>
    <s v="98"/>
    <s v="Not stated"/>
    <s v="IE24"/>
    <s v="South-East"/>
    <s v="2011"/>
    <s v="2011"/>
    <s v="Number"/>
    <n v="120"/>
  </r>
  <r>
    <s v="CD903"/>
    <s v="Population Aged 15 Years and Over"/>
    <s v="2"/>
    <s v="Female"/>
    <s v="10"/>
    <s v="17 years"/>
    <s v="98"/>
    <s v="Not stated"/>
    <s v="IE25"/>
    <s v="South-West"/>
    <s v="2011"/>
    <s v="2011"/>
    <s v="Number"/>
    <n v="161"/>
  </r>
  <r>
    <s v="CD903"/>
    <s v="Population Aged 15 Years and Over"/>
    <s v="2"/>
    <s v="Female"/>
    <s v="10"/>
    <s v="17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0"/>
    <s v="17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1"/>
    <s v="18 years"/>
    <s v="-2"/>
    <s v="Total education ceased and not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2"/>
    <s v="Total education ceased and not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2"/>
    <s v="Total education ceased and not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2"/>
    <s v="Total education ceased and not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2"/>
    <s v="Total education ceased and not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2"/>
    <s v="Total education ceased and not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2"/>
    <s v="Total education ceased and not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2"/>
    <s v="Total education ceased and not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2"/>
    <s v="Total education ceased and not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-"/>
    <s v="Total whose full-time education has ceased"/>
    <s v="-"/>
    <s v="State"/>
    <s v="2011"/>
    <s v="2011"/>
    <s v="Number"/>
    <n v="196324"/>
  </r>
  <r>
    <s v="CD903"/>
    <s v="Population Aged 15 Years and Over"/>
    <s v="2"/>
    <s v="Female"/>
    <s v="11"/>
    <s v="18 years"/>
    <s v="-"/>
    <s v="Total whose full-time education has ceased"/>
    <s v="IE11"/>
    <s v="Border"/>
    <s v="2011"/>
    <s v="2011"/>
    <s v="Number"/>
    <n v="20652"/>
  </r>
  <r>
    <s v="CD903"/>
    <s v="Population Aged 15 Years and Over"/>
    <s v="2"/>
    <s v="Female"/>
    <s v="11"/>
    <s v="18 years"/>
    <s v="-"/>
    <s v="Total whose full-time education has ceased"/>
    <s v="IE12"/>
    <s v="Midland"/>
    <s v="2011"/>
    <s v="2011"/>
    <s v="Number"/>
    <n v="12424"/>
  </r>
  <r>
    <s v="CD903"/>
    <s v="Population Aged 15 Years and Over"/>
    <s v="2"/>
    <s v="Female"/>
    <s v="11"/>
    <s v="18 years"/>
    <s v="-"/>
    <s v="Total whose full-time education has ceased"/>
    <s v="IE13"/>
    <s v="West"/>
    <s v="2011"/>
    <s v="2011"/>
    <s v="Number"/>
    <n v="21381"/>
  </r>
  <r>
    <s v="CD903"/>
    <s v="Population Aged 15 Years and Over"/>
    <s v="2"/>
    <s v="Female"/>
    <s v="11"/>
    <s v="18 years"/>
    <s v="-"/>
    <s v="Total whose full-time education has ceased"/>
    <s v="IE21"/>
    <s v="Dublin"/>
    <s v="2011"/>
    <s v="2011"/>
    <s v="Number"/>
    <n v="50504"/>
  </r>
  <r>
    <s v="CD903"/>
    <s v="Population Aged 15 Years and Over"/>
    <s v="2"/>
    <s v="Female"/>
    <s v="11"/>
    <s v="18 years"/>
    <s v="-"/>
    <s v="Total whose full-time education has ceased"/>
    <s v="IE22"/>
    <s v="Mid-East"/>
    <s v="2011"/>
    <s v="2011"/>
    <s v="Number"/>
    <n v="23138"/>
  </r>
  <r>
    <s v="CD903"/>
    <s v="Population Aged 15 Years and Over"/>
    <s v="2"/>
    <s v="Female"/>
    <s v="11"/>
    <s v="18 years"/>
    <s v="-"/>
    <s v="Total whose full-time education has ceased"/>
    <s v="IE23"/>
    <s v="Mid-West"/>
    <s v="2011"/>
    <s v="2011"/>
    <s v="Number"/>
    <n v="17593"/>
  </r>
  <r>
    <s v="CD903"/>
    <s v="Population Aged 15 Years and Over"/>
    <s v="2"/>
    <s v="Female"/>
    <s v="11"/>
    <s v="18 years"/>
    <s v="-"/>
    <s v="Total whose full-time education has ceased"/>
    <s v="IE24"/>
    <s v="South-East"/>
    <s v="2011"/>
    <s v="2011"/>
    <s v="Number"/>
    <n v="22981"/>
  </r>
  <r>
    <s v="CD903"/>
    <s v="Population Aged 15 Years and Over"/>
    <s v="2"/>
    <s v="Female"/>
    <s v="11"/>
    <s v="18 years"/>
    <s v="-"/>
    <s v="Total whose full-time education has ceased"/>
    <s v="IE25"/>
    <s v="South-West"/>
    <s v="2011"/>
    <s v="2011"/>
    <s v="Number"/>
    <n v="27651"/>
  </r>
  <r>
    <s v="CD903"/>
    <s v="Population Aged 15 Years and Over"/>
    <s v="2"/>
    <s v="Female"/>
    <s v="11"/>
    <s v="18 years"/>
    <s v="01"/>
    <s v="No formal education"/>
    <s v="-"/>
    <s v="State"/>
    <s v="2011"/>
    <s v="2011"/>
    <s v="Number"/>
    <n v="116"/>
  </r>
  <r>
    <s v="CD903"/>
    <s v="Population Aged 15 Years and Over"/>
    <s v="2"/>
    <s v="Female"/>
    <s v="11"/>
    <s v="18 years"/>
    <s v="01"/>
    <s v="No formal education"/>
    <s v="IE11"/>
    <s v="Border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2"/>
    <s v="Midland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13"/>
    <s v="West"/>
    <s v="2011"/>
    <s v="2011"/>
    <s v="Number"/>
    <n v="15"/>
  </r>
  <r>
    <s v="CD903"/>
    <s v="Population Aged 15 Years and Over"/>
    <s v="2"/>
    <s v="Female"/>
    <s v="11"/>
    <s v="18 years"/>
    <s v="01"/>
    <s v="No formal education"/>
    <s v="IE21"/>
    <s v="Dublin"/>
    <s v="2011"/>
    <s v="2011"/>
    <s v="Number"/>
    <n v="34"/>
  </r>
  <r>
    <s v="CD903"/>
    <s v="Population Aged 15 Years and Over"/>
    <s v="2"/>
    <s v="Female"/>
    <s v="11"/>
    <s v="18 years"/>
    <s v="01"/>
    <s v="No formal education"/>
    <s v="IE22"/>
    <s v="Mid-East"/>
    <s v="2011"/>
    <s v="2011"/>
    <s v="Number"/>
    <n v="13"/>
  </r>
  <r>
    <s v="CD903"/>
    <s v="Population Aged 15 Years and Over"/>
    <s v="2"/>
    <s v="Female"/>
    <s v="11"/>
    <s v="18 years"/>
    <s v="01"/>
    <s v="No formal education"/>
    <s v="IE23"/>
    <s v="Mid-West"/>
    <s v="2011"/>
    <s v="2011"/>
    <s v="Number"/>
    <n v="16"/>
  </r>
  <r>
    <s v="CD903"/>
    <s v="Population Aged 15 Years and Over"/>
    <s v="2"/>
    <s v="Female"/>
    <s v="11"/>
    <s v="18 years"/>
    <s v="01"/>
    <s v="No formal education"/>
    <s v="IE24"/>
    <s v="South-East"/>
    <s v="2011"/>
    <s v="2011"/>
    <s v="Number"/>
    <n v="8"/>
  </r>
  <r>
    <s v="CD903"/>
    <s v="Population Aged 15 Years and Over"/>
    <s v="2"/>
    <s v="Female"/>
    <s v="11"/>
    <s v="18 years"/>
    <s v="01"/>
    <s v="No formal education"/>
    <s v="IE25"/>
    <s v="South-West"/>
    <s v="2011"/>
    <s v="2011"/>
    <s v="Number"/>
    <n v="14"/>
  </r>
  <r>
    <s v="CD903"/>
    <s v="Population Aged 15 Years and Over"/>
    <s v="2"/>
    <s v="Female"/>
    <s v="11"/>
    <s v="18 years"/>
    <s v="02"/>
    <s v="Primary"/>
    <s v="-"/>
    <s v="State"/>
    <s v="2011"/>
    <s v="2011"/>
    <s v="Number"/>
    <n v="3559"/>
  </r>
  <r>
    <s v="CD903"/>
    <s v="Population Aged 15 Years and Over"/>
    <s v="2"/>
    <s v="Female"/>
    <s v="11"/>
    <s v="18 years"/>
    <s v="02"/>
    <s v="Primary"/>
    <s v="IE11"/>
    <s v="Border"/>
    <s v="2011"/>
    <s v="2011"/>
    <s v="Number"/>
    <n v="462"/>
  </r>
  <r>
    <s v="CD903"/>
    <s v="Population Aged 15 Years and Over"/>
    <s v="2"/>
    <s v="Female"/>
    <s v="11"/>
    <s v="18 years"/>
    <s v="02"/>
    <s v="Primary"/>
    <s v="IE12"/>
    <s v="Midland"/>
    <s v="2011"/>
    <s v="2011"/>
    <s v="Number"/>
    <n v="266"/>
  </r>
  <r>
    <s v="CD903"/>
    <s v="Population Aged 15 Years and Over"/>
    <s v="2"/>
    <s v="Female"/>
    <s v="11"/>
    <s v="18 years"/>
    <s v="02"/>
    <s v="Primary"/>
    <s v="IE13"/>
    <s v="West"/>
    <s v="2011"/>
    <s v="2011"/>
    <s v="Number"/>
    <n v="416"/>
  </r>
  <r>
    <s v="CD903"/>
    <s v="Population Aged 15 Years and Over"/>
    <s v="2"/>
    <s v="Female"/>
    <s v="11"/>
    <s v="18 years"/>
    <s v="02"/>
    <s v="Primary"/>
    <s v="IE21"/>
    <s v="Dublin"/>
    <s v="2011"/>
    <s v="2011"/>
    <s v="Number"/>
    <n v="865"/>
  </r>
  <r>
    <s v="CD903"/>
    <s v="Population Aged 15 Years and Over"/>
    <s v="2"/>
    <s v="Female"/>
    <s v="11"/>
    <s v="18 years"/>
    <s v="02"/>
    <s v="Primary"/>
    <s v="IE22"/>
    <s v="Mid-East"/>
    <s v="2011"/>
    <s v="2011"/>
    <s v="Number"/>
    <n v="362"/>
  </r>
  <r>
    <s v="CD903"/>
    <s v="Population Aged 15 Years and Over"/>
    <s v="2"/>
    <s v="Female"/>
    <s v="11"/>
    <s v="18 years"/>
    <s v="02"/>
    <s v="Primary"/>
    <s v="IE23"/>
    <s v="Mid-West"/>
    <s v="2011"/>
    <s v="2011"/>
    <s v="Number"/>
    <n v="318"/>
  </r>
  <r>
    <s v="CD903"/>
    <s v="Population Aged 15 Years and Over"/>
    <s v="2"/>
    <s v="Female"/>
    <s v="11"/>
    <s v="18 years"/>
    <s v="02"/>
    <s v="Primary"/>
    <s v="IE24"/>
    <s v="South-East"/>
    <s v="2011"/>
    <s v="2011"/>
    <s v="Number"/>
    <n v="434"/>
  </r>
  <r>
    <s v="CD903"/>
    <s v="Population Aged 15 Years and Over"/>
    <s v="2"/>
    <s v="Female"/>
    <s v="11"/>
    <s v="18 years"/>
    <s v="02"/>
    <s v="Primary"/>
    <s v="IE25"/>
    <s v="South-West"/>
    <s v="2011"/>
    <s v="2011"/>
    <s v="Number"/>
    <n v="436"/>
  </r>
  <r>
    <s v="CD903"/>
    <s v="Population Aged 15 Years and Over"/>
    <s v="2"/>
    <s v="Female"/>
    <s v="11"/>
    <s v="18 years"/>
    <s v="04"/>
    <s v="Lower secondary"/>
    <s v="-"/>
    <s v="State"/>
    <s v="2011"/>
    <s v="2011"/>
    <s v="Number"/>
    <n v="15118"/>
  </r>
  <r>
    <s v="CD903"/>
    <s v="Population Aged 15 Years and Over"/>
    <s v="2"/>
    <s v="Female"/>
    <s v="11"/>
    <s v="18 years"/>
    <s v="04"/>
    <s v="Lower secondary"/>
    <s v="IE11"/>
    <s v="Border"/>
    <s v="2011"/>
    <s v="2011"/>
    <s v="Number"/>
    <n v="1786"/>
  </r>
  <r>
    <s v="CD903"/>
    <s v="Population Aged 15 Years and Over"/>
    <s v="2"/>
    <s v="Female"/>
    <s v="11"/>
    <s v="18 years"/>
    <s v="04"/>
    <s v="Lower secondary"/>
    <s v="IE12"/>
    <s v="Midland"/>
    <s v="2011"/>
    <s v="2011"/>
    <s v="Number"/>
    <n v="1018"/>
  </r>
  <r>
    <s v="CD903"/>
    <s v="Population Aged 15 Years and Over"/>
    <s v="2"/>
    <s v="Female"/>
    <s v="11"/>
    <s v="18 years"/>
    <s v="04"/>
    <s v="Lower secondary"/>
    <s v="IE13"/>
    <s v="West"/>
    <s v="2011"/>
    <s v="2011"/>
    <s v="Number"/>
    <n v="1807"/>
  </r>
  <r>
    <s v="CD903"/>
    <s v="Population Aged 15 Years and Over"/>
    <s v="2"/>
    <s v="Female"/>
    <s v="11"/>
    <s v="18 years"/>
    <s v="04"/>
    <s v="Lower secondary"/>
    <s v="IE21"/>
    <s v="Dublin"/>
    <s v="2011"/>
    <s v="2011"/>
    <s v="Number"/>
    <n v="3230"/>
  </r>
  <r>
    <s v="CD903"/>
    <s v="Population Aged 15 Years and Over"/>
    <s v="2"/>
    <s v="Female"/>
    <s v="11"/>
    <s v="18 years"/>
    <s v="04"/>
    <s v="Lower secondary"/>
    <s v="IE22"/>
    <s v="Mid-East"/>
    <s v="2011"/>
    <s v="2011"/>
    <s v="Number"/>
    <n v="1504"/>
  </r>
  <r>
    <s v="CD903"/>
    <s v="Population Aged 15 Years and Over"/>
    <s v="2"/>
    <s v="Female"/>
    <s v="11"/>
    <s v="18 years"/>
    <s v="04"/>
    <s v="Lower secondary"/>
    <s v="IE23"/>
    <s v="Mid-West"/>
    <s v="2011"/>
    <s v="2011"/>
    <s v="Number"/>
    <n v="1534"/>
  </r>
  <r>
    <s v="CD903"/>
    <s v="Population Aged 15 Years and Over"/>
    <s v="2"/>
    <s v="Female"/>
    <s v="11"/>
    <s v="18 years"/>
    <s v="04"/>
    <s v="Lower secondary"/>
    <s v="IE24"/>
    <s v="South-East"/>
    <s v="2011"/>
    <s v="2011"/>
    <s v="Number"/>
    <n v="1940"/>
  </r>
  <r>
    <s v="CD903"/>
    <s v="Population Aged 15 Years and Over"/>
    <s v="2"/>
    <s v="Female"/>
    <s v="11"/>
    <s v="18 years"/>
    <s v="04"/>
    <s v="Lower secondary"/>
    <s v="IE25"/>
    <s v="South-West"/>
    <s v="2011"/>
    <s v="2011"/>
    <s v="Number"/>
    <n v="2299"/>
  </r>
  <r>
    <s v="CD903"/>
    <s v="Population Aged 15 Years and Over"/>
    <s v="2"/>
    <s v="Female"/>
    <s v="11"/>
    <s v="18 years"/>
    <s v="05"/>
    <s v="Upper secondary"/>
    <s v="-"/>
    <s v="State"/>
    <s v="2011"/>
    <s v="2011"/>
    <s v="Number"/>
    <n v="115430"/>
  </r>
  <r>
    <s v="CD903"/>
    <s v="Population Aged 15 Years and Over"/>
    <s v="2"/>
    <s v="Female"/>
    <s v="11"/>
    <s v="18 years"/>
    <s v="05"/>
    <s v="Upper secondary"/>
    <s v="IE11"/>
    <s v="Border"/>
    <s v="2011"/>
    <s v="2011"/>
    <s v="Number"/>
    <n v="11557"/>
  </r>
  <r>
    <s v="CD903"/>
    <s v="Population Aged 15 Years and Over"/>
    <s v="2"/>
    <s v="Female"/>
    <s v="11"/>
    <s v="18 years"/>
    <s v="05"/>
    <s v="Upper secondary"/>
    <s v="IE12"/>
    <s v="Midland"/>
    <s v="2011"/>
    <s v="2011"/>
    <s v="Number"/>
    <n v="7225"/>
  </r>
  <r>
    <s v="CD903"/>
    <s v="Population Aged 15 Years and Over"/>
    <s v="2"/>
    <s v="Female"/>
    <s v="11"/>
    <s v="18 years"/>
    <s v="05"/>
    <s v="Upper secondary"/>
    <s v="IE13"/>
    <s v="West"/>
    <s v="2011"/>
    <s v="2011"/>
    <s v="Number"/>
    <n v="13154"/>
  </r>
  <r>
    <s v="CD903"/>
    <s v="Population Aged 15 Years and Over"/>
    <s v="2"/>
    <s v="Female"/>
    <s v="11"/>
    <s v="18 years"/>
    <s v="05"/>
    <s v="Upper secondary"/>
    <s v="IE21"/>
    <s v="Dublin"/>
    <s v="2011"/>
    <s v="2011"/>
    <s v="Number"/>
    <n v="29828"/>
  </r>
  <r>
    <s v="CD903"/>
    <s v="Population Aged 15 Years and Over"/>
    <s v="2"/>
    <s v="Female"/>
    <s v="11"/>
    <s v="18 years"/>
    <s v="05"/>
    <s v="Upper secondary"/>
    <s v="IE22"/>
    <s v="Mid-East"/>
    <s v="2011"/>
    <s v="2011"/>
    <s v="Number"/>
    <n v="13198"/>
  </r>
  <r>
    <s v="CD903"/>
    <s v="Population Aged 15 Years and Over"/>
    <s v="2"/>
    <s v="Female"/>
    <s v="11"/>
    <s v="18 years"/>
    <s v="05"/>
    <s v="Upper secondary"/>
    <s v="IE23"/>
    <s v="Mid-West"/>
    <s v="2011"/>
    <s v="2011"/>
    <s v="Number"/>
    <n v="10504"/>
  </r>
  <r>
    <s v="CD903"/>
    <s v="Population Aged 15 Years and Over"/>
    <s v="2"/>
    <s v="Female"/>
    <s v="11"/>
    <s v="18 years"/>
    <s v="05"/>
    <s v="Upper secondary"/>
    <s v="IE24"/>
    <s v="South-East"/>
    <s v="2011"/>
    <s v="2011"/>
    <s v="Number"/>
    <n v="13353"/>
  </r>
  <r>
    <s v="CD903"/>
    <s v="Population Aged 15 Years and Over"/>
    <s v="2"/>
    <s v="Female"/>
    <s v="11"/>
    <s v="18 years"/>
    <s v="05"/>
    <s v="Upper secondary"/>
    <s v="IE25"/>
    <s v="South-West"/>
    <s v="2011"/>
    <s v="2011"/>
    <s v="Number"/>
    <n v="16611"/>
  </r>
  <r>
    <s v="CD903"/>
    <s v="Population Aged 15 Years and Over"/>
    <s v="2"/>
    <s v="Female"/>
    <s v="11"/>
    <s v="18 years"/>
    <s v="07"/>
    <s v="Technical/vocational"/>
    <s v="-"/>
    <s v="State"/>
    <s v="2011"/>
    <s v="2011"/>
    <s v="Number"/>
    <n v="27065"/>
  </r>
  <r>
    <s v="CD903"/>
    <s v="Population Aged 15 Years and Over"/>
    <s v="2"/>
    <s v="Female"/>
    <s v="11"/>
    <s v="18 years"/>
    <s v="07"/>
    <s v="Technical/vocational"/>
    <s v="IE11"/>
    <s v="Border"/>
    <s v="2011"/>
    <s v="2011"/>
    <s v="Number"/>
    <n v="3186"/>
  </r>
  <r>
    <s v="CD903"/>
    <s v="Population Aged 15 Years and Over"/>
    <s v="2"/>
    <s v="Female"/>
    <s v="11"/>
    <s v="18 years"/>
    <s v="07"/>
    <s v="Technical/vocational"/>
    <s v="IE12"/>
    <s v="Midland"/>
    <s v="2011"/>
    <s v="2011"/>
    <s v="Number"/>
    <n v="1849"/>
  </r>
  <r>
    <s v="CD903"/>
    <s v="Population Aged 15 Years and Over"/>
    <s v="2"/>
    <s v="Female"/>
    <s v="11"/>
    <s v="18 years"/>
    <s v="07"/>
    <s v="Technical/vocational"/>
    <s v="IE13"/>
    <s v="West"/>
    <s v="2011"/>
    <s v="2011"/>
    <s v="Number"/>
    <n v="2699"/>
  </r>
  <r>
    <s v="CD903"/>
    <s v="Population Aged 15 Years and Over"/>
    <s v="2"/>
    <s v="Female"/>
    <s v="11"/>
    <s v="18 years"/>
    <s v="07"/>
    <s v="Technical/vocational"/>
    <s v="IE21"/>
    <s v="Dublin"/>
    <s v="2011"/>
    <s v="2011"/>
    <s v="Number"/>
    <n v="6251"/>
  </r>
  <r>
    <s v="CD903"/>
    <s v="Population Aged 15 Years and Over"/>
    <s v="2"/>
    <s v="Female"/>
    <s v="11"/>
    <s v="18 years"/>
    <s v="07"/>
    <s v="Technical/vocational"/>
    <s v="IE22"/>
    <s v="Mid-East"/>
    <s v="2011"/>
    <s v="2011"/>
    <s v="Number"/>
    <n v="3455"/>
  </r>
  <r>
    <s v="CD903"/>
    <s v="Population Aged 15 Years and Over"/>
    <s v="2"/>
    <s v="Female"/>
    <s v="11"/>
    <s v="18 years"/>
    <s v="07"/>
    <s v="Technical/vocational"/>
    <s v="IE23"/>
    <s v="Mid-West"/>
    <s v="2011"/>
    <s v="2011"/>
    <s v="Number"/>
    <n v="2300"/>
  </r>
  <r>
    <s v="CD903"/>
    <s v="Population Aged 15 Years and Over"/>
    <s v="2"/>
    <s v="Female"/>
    <s v="11"/>
    <s v="18 years"/>
    <s v="07"/>
    <s v="Technical/vocational"/>
    <s v="IE24"/>
    <s v="South-East"/>
    <s v="2011"/>
    <s v="2011"/>
    <s v="Number"/>
    <n v="3560"/>
  </r>
  <r>
    <s v="CD903"/>
    <s v="Population Aged 15 Years and Over"/>
    <s v="2"/>
    <s v="Female"/>
    <s v="11"/>
    <s v="18 years"/>
    <s v="07"/>
    <s v="Technical/vocational"/>
    <s v="IE25"/>
    <s v="South-West"/>
    <s v="2011"/>
    <s v="2011"/>
    <s v="Number"/>
    <n v="3765"/>
  </r>
  <r>
    <s v="CD903"/>
    <s v="Population Aged 15 Years and Over"/>
    <s v="2"/>
    <s v="Female"/>
    <s v="11"/>
    <s v="18 years"/>
    <s v="22"/>
    <s v="Advanced certificate/completed apprenticeship"/>
    <s v="-"/>
    <s v="State"/>
    <s v="2011"/>
    <s v="2011"/>
    <s v="Number"/>
    <n v="8490"/>
  </r>
  <r>
    <s v="CD903"/>
    <s v="Population Aged 15 Years and Over"/>
    <s v="2"/>
    <s v="Female"/>
    <s v="11"/>
    <s v="18 years"/>
    <s v="22"/>
    <s v="Advanced certificate/completed apprenticeship"/>
    <s v="IE11"/>
    <s v="Border"/>
    <s v="2011"/>
    <s v="2011"/>
    <s v="Number"/>
    <n v="984"/>
  </r>
  <r>
    <s v="CD903"/>
    <s v="Population Aged 15 Years and Over"/>
    <s v="2"/>
    <s v="Female"/>
    <s v="11"/>
    <s v="18 years"/>
    <s v="22"/>
    <s v="Advanced certificate/completed apprenticeship"/>
    <s v="IE12"/>
    <s v="Midland"/>
    <s v="2011"/>
    <s v="2011"/>
    <s v="Number"/>
    <n v="546"/>
  </r>
  <r>
    <s v="CD903"/>
    <s v="Population Aged 15 Years and Over"/>
    <s v="2"/>
    <s v="Female"/>
    <s v="11"/>
    <s v="18 years"/>
    <s v="22"/>
    <s v="Advanced certificate/completed apprenticeship"/>
    <s v="IE13"/>
    <s v="West"/>
    <s v="2011"/>
    <s v="2011"/>
    <s v="Number"/>
    <n v="863"/>
  </r>
  <r>
    <s v="CD903"/>
    <s v="Population Aged 15 Years and Over"/>
    <s v="2"/>
    <s v="Female"/>
    <s v="11"/>
    <s v="18 years"/>
    <s v="22"/>
    <s v="Advanced certificate/completed apprenticeship"/>
    <s v="IE21"/>
    <s v="Dublin"/>
    <s v="2011"/>
    <s v="2011"/>
    <s v="Number"/>
    <n v="2028"/>
  </r>
  <r>
    <s v="CD903"/>
    <s v="Population Aged 15 Years and Over"/>
    <s v="2"/>
    <s v="Female"/>
    <s v="11"/>
    <s v="18 years"/>
    <s v="22"/>
    <s v="Advanced certificate/completed apprenticeship"/>
    <s v="IE22"/>
    <s v="Mid-East"/>
    <s v="2011"/>
    <s v="2011"/>
    <s v="Number"/>
    <n v="1116"/>
  </r>
  <r>
    <s v="CD903"/>
    <s v="Population Aged 15 Years and Over"/>
    <s v="2"/>
    <s v="Female"/>
    <s v="11"/>
    <s v="18 years"/>
    <s v="22"/>
    <s v="Advanced certificate/completed apprenticeship"/>
    <s v="IE23"/>
    <s v="Mid-West"/>
    <s v="2011"/>
    <s v="2011"/>
    <s v="Number"/>
    <n v="785"/>
  </r>
  <r>
    <s v="CD903"/>
    <s v="Population Aged 15 Years and Over"/>
    <s v="2"/>
    <s v="Female"/>
    <s v="11"/>
    <s v="18 years"/>
    <s v="22"/>
    <s v="Advanced certificate/completed apprenticeship"/>
    <s v="IE24"/>
    <s v="South-East"/>
    <s v="2011"/>
    <s v="2011"/>
    <s v="Number"/>
    <n v="971"/>
  </r>
  <r>
    <s v="CD903"/>
    <s v="Population Aged 15 Years and Over"/>
    <s v="2"/>
    <s v="Female"/>
    <s v="11"/>
    <s v="18 years"/>
    <s v="22"/>
    <s v="Advanced certificate/completed apprenticeship"/>
    <s v="IE25"/>
    <s v="South-West"/>
    <s v="2011"/>
    <s v="2011"/>
    <s v="Number"/>
    <n v="1197"/>
  </r>
  <r>
    <s v="CD903"/>
    <s v="Population Aged 15 Years and Over"/>
    <s v="2"/>
    <s v="Female"/>
    <s v="11"/>
    <s v="18 years"/>
    <s v="23"/>
    <s v="Higher certificate"/>
    <s v="-"/>
    <s v="State"/>
    <s v="2011"/>
    <s v="2011"/>
    <s v="Number"/>
    <n v="9192"/>
  </r>
  <r>
    <s v="CD903"/>
    <s v="Population Aged 15 Years and Over"/>
    <s v="2"/>
    <s v="Female"/>
    <s v="11"/>
    <s v="18 years"/>
    <s v="23"/>
    <s v="Higher certificate"/>
    <s v="IE11"/>
    <s v="Border"/>
    <s v="2011"/>
    <s v="2011"/>
    <s v="Number"/>
    <n v="1041"/>
  </r>
  <r>
    <s v="CD903"/>
    <s v="Population Aged 15 Years and Over"/>
    <s v="2"/>
    <s v="Female"/>
    <s v="11"/>
    <s v="18 years"/>
    <s v="23"/>
    <s v="Higher certificate"/>
    <s v="IE12"/>
    <s v="Midland"/>
    <s v="2011"/>
    <s v="2011"/>
    <s v="Number"/>
    <n v="591"/>
  </r>
  <r>
    <s v="CD903"/>
    <s v="Population Aged 15 Years and Over"/>
    <s v="2"/>
    <s v="Female"/>
    <s v="11"/>
    <s v="18 years"/>
    <s v="23"/>
    <s v="Higher certificate"/>
    <s v="IE13"/>
    <s v="West"/>
    <s v="2011"/>
    <s v="2011"/>
    <s v="Number"/>
    <n v="890"/>
  </r>
  <r>
    <s v="CD903"/>
    <s v="Population Aged 15 Years and Over"/>
    <s v="2"/>
    <s v="Female"/>
    <s v="11"/>
    <s v="18 years"/>
    <s v="23"/>
    <s v="Higher certificate"/>
    <s v="IE21"/>
    <s v="Dublin"/>
    <s v="2011"/>
    <s v="2011"/>
    <s v="Number"/>
    <n v="2553"/>
  </r>
  <r>
    <s v="CD903"/>
    <s v="Population Aged 15 Years and Over"/>
    <s v="2"/>
    <s v="Female"/>
    <s v="11"/>
    <s v="18 years"/>
    <s v="23"/>
    <s v="Higher certificate"/>
    <s v="IE22"/>
    <s v="Mid-East"/>
    <s v="2011"/>
    <s v="2011"/>
    <s v="Number"/>
    <n v="1219"/>
  </r>
  <r>
    <s v="CD903"/>
    <s v="Population Aged 15 Years and Over"/>
    <s v="2"/>
    <s v="Female"/>
    <s v="11"/>
    <s v="18 years"/>
    <s v="23"/>
    <s v="Higher certificate"/>
    <s v="IE23"/>
    <s v="Mid-West"/>
    <s v="2011"/>
    <s v="2011"/>
    <s v="Number"/>
    <n v="735"/>
  </r>
  <r>
    <s v="CD903"/>
    <s v="Population Aged 15 Years and Over"/>
    <s v="2"/>
    <s v="Female"/>
    <s v="11"/>
    <s v="18 years"/>
    <s v="23"/>
    <s v="Higher certificate"/>
    <s v="IE24"/>
    <s v="South-East"/>
    <s v="2011"/>
    <s v="2011"/>
    <s v="Number"/>
    <n v="1032"/>
  </r>
  <r>
    <s v="CD903"/>
    <s v="Population Aged 15 Years and Over"/>
    <s v="2"/>
    <s v="Female"/>
    <s v="11"/>
    <s v="18 years"/>
    <s v="23"/>
    <s v="Higher certificate"/>
    <s v="IE25"/>
    <s v="South-West"/>
    <s v="2011"/>
    <s v="2011"/>
    <s v="Number"/>
    <n v="1131"/>
  </r>
  <r>
    <s v="CD903"/>
    <s v="Population Aged 15 Years and Over"/>
    <s v="2"/>
    <s v="Female"/>
    <s v="11"/>
    <s v="18 years"/>
    <s v="24"/>
    <s v="Ordinary bachelor degree/professional qualification or both"/>
    <s v="-"/>
    <s v="State"/>
    <s v="2011"/>
    <s v="2011"/>
    <s v="Number"/>
    <n v="8065"/>
  </r>
  <r>
    <s v="CD903"/>
    <s v="Population Aged 15 Years and Over"/>
    <s v="2"/>
    <s v="Female"/>
    <s v="11"/>
    <s v="18 years"/>
    <s v="24"/>
    <s v="Ordinary bachelor degree/professional qualification or both"/>
    <s v="IE11"/>
    <s v="Border"/>
    <s v="2011"/>
    <s v="2011"/>
    <s v="Number"/>
    <n v="751"/>
  </r>
  <r>
    <s v="CD903"/>
    <s v="Population Aged 15 Years and Over"/>
    <s v="2"/>
    <s v="Female"/>
    <s v="11"/>
    <s v="18 years"/>
    <s v="24"/>
    <s v="Ordinary bachelor degree/professional qualification or both"/>
    <s v="IE12"/>
    <s v="Midland"/>
    <s v="2011"/>
    <s v="2011"/>
    <s v="Number"/>
    <n v="445"/>
  </r>
  <r>
    <s v="CD903"/>
    <s v="Population Aged 15 Years and Over"/>
    <s v="2"/>
    <s v="Female"/>
    <s v="11"/>
    <s v="18 years"/>
    <s v="24"/>
    <s v="Ordinary bachelor degree/professional qualification or both"/>
    <s v="IE13"/>
    <s v="West"/>
    <s v="2011"/>
    <s v="2011"/>
    <s v="Number"/>
    <n v="742"/>
  </r>
  <r>
    <s v="CD903"/>
    <s v="Population Aged 15 Years and Over"/>
    <s v="2"/>
    <s v="Female"/>
    <s v="11"/>
    <s v="18 years"/>
    <s v="24"/>
    <s v="Ordinary bachelor degree/professional qualification or both"/>
    <s v="IE21"/>
    <s v="Dublin"/>
    <s v="2011"/>
    <s v="2011"/>
    <s v="Number"/>
    <n v="2536"/>
  </r>
  <r>
    <s v="CD903"/>
    <s v="Population Aged 15 Years and Over"/>
    <s v="2"/>
    <s v="Female"/>
    <s v="11"/>
    <s v="18 years"/>
    <s v="24"/>
    <s v="Ordinary bachelor degree/professional qualification or both"/>
    <s v="IE22"/>
    <s v="Mid-East"/>
    <s v="2011"/>
    <s v="2011"/>
    <s v="Number"/>
    <n v="1080"/>
  </r>
  <r>
    <s v="CD903"/>
    <s v="Population Aged 15 Years and Over"/>
    <s v="2"/>
    <s v="Female"/>
    <s v="11"/>
    <s v="18 years"/>
    <s v="24"/>
    <s v="Ordinary bachelor degree/professional qualification or both"/>
    <s v="IE23"/>
    <s v="Mid-West"/>
    <s v="2011"/>
    <s v="2011"/>
    <s v="Number"/>
    <n v="694"/>
  </r>
  <r>
    <s v="CD903"/>
    <s v="Population Aged 15 Years and Over"/>
    <s v="2"/>
    <s v="Female"/>
    <s v="11"/>
    <s v="18 years"/>
    <s v="24"/>
    <s v="Ordinary bachelor degree/professional qualification or both"/>
    <s v="IE24"/>
    <s v="South-East"/>
    <s v="2011"/>
    <s v="2011"/>
    <s v="Number"/>
    <n v="761"/>
  </r>
  <r>
    <s v="CD903"/>
    <s v="Population Aged 15 Years and Over"/>
    <s v="2"/>
    <s v="Female"/>
    <s v="11"/>
    <s v="18 years"/>
    <s v="24"/>
    <s v="Ordinary bachelor degree/professional qualification or both"/>
    <s v="IE25"/>
    <s v="South-West"/>
    <s v="2011"/>
    <s v="2011"/>
    <s v="Number"/>
    <n v="1056"/>
  </r>
  <r>
    <s v="CD903"/>
    <s v="Population Aged 15 Years and Over"/>
    <s v="2"/>
    <s v="Female"/>
    <s v="11"/>
    <s v="18 years"/>
    <s v="25"/>
    <s v="Honours bachelor degree/professional qualification or both"/>
    <s v="-"/>
    <s v="State"/>
    <s v="2011"/>
    <s v="2011"/>
    <s v="Number"/>
    <n v="4438"/>
  </r>
  <r>
    <s v="CD903"/>
    <s v="Population Aged 15 Years and Over"/>
    <s v="2"/>
    <s v="Female"/>
    <s v="11"/>
    <s v="18 years"/>
    <s v="25"/>
    <s v="Honours bachelor degree/professional qualification or both"/>
    <s v="IE11"/>
    <s v="Border"/>
    <s v="2011"/>
    <s v="2011"/>
    <s v="Number"/>
    <n v="409"/>
  </r>
  <r>
    <s v="CD903"/>
    <s v="Population Aged 15 Years and Over"/>
    <s v="2"/>
    <s v="Female"/>
    <s v="11"/>
    <s v="18 years"/>
    <s v="25"/>
    <s v="Honours bachelor degree/professional qualification or both"/>
    <s v="IE12"/>
    <s v="Midland"/>
    <s v="2011"/>
    <s v="2011"/>
    <s v="Number"/>
    <n v="218"/>
  </r>
  <r>
    <s v="CD903"/>
    <s v="Population Aged 15 Years and Over"/>
    <s v="2"/>
    <s v="Female"/>
    <s v="11"/>
    <s v="18 years"/>
    <s v="25"/>
    <s v="Honours bachelor degree/professional qualification or both"/>
    <s v="IE13"/>
    <s v="West"/>
    <s v="2011"/>
    <s v="2011"/>
    <s v="Number"/>
    <n v="384"/>
  </r>
  <r>
    <s v="CD903"/>
    <s v="Population Aged 15 Years and Over"/>
    <s v="2"/>
    <s v="Female"/>
    <s v="11"/>
    <s v="18 years"/>
    <s v="25"/>
    <s v="Honours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1"/>
    <s v="18 years"/>
    <s v="25"/>
    <s v="Honours bachelor degree/professional qualification or both"/>
    <s v="IE22"/>
    <s v="Mid-East"/>
    <s v="2011"/>
    <s v="2011"/>
    <s v="Number"/>
    <n v="570"/>
  </r>
  <r>
    <s v="CD903"/>
    <s v="Population Aged 15 Years and Over"/>
    <s v="2"/>
    <s v="Female"/>
    <s v="11"/>
    <s v="18 years"/>
    <s v="25"/>
    <s v="Honours bachelor degree/professional qualification or both"/>
    <s v="IE23"/>
    <s v="Mid-West"/>
    <s v="2011"/>
    <s v="2011"/>
    <s v="Number"/>
    <n v="311"/>
  </r>
  <r>
    <s v="CD903"/>
    <s v="Population Aged 15 Years and Over"/>
    <s v="2"/>
    <s v="Female"/>
    <s v="11"/>
    <s v="18 years"/>
    <s v="25"/>
    <s v="Honours bachelor degree/professional qualification or both"/>
    <s v="IE24"/>
    <s v="South-East"/>
    <s v="2011"/>
    <s v="2011"/>
    <s v="Number"/>
    <n v="463"/>
  </r>
  <r>
    <s v="CD903"/>
    <s v="Population Aged 15 Years and Over"/>
    <s v="2"/>
    <s v="Female"/>
    <s v="11"/>
    <s v="18 years"/>
    <s v="25"/>
    <s v="Honours bachelor degree/professional qualification or both"/>
    <s v="IE25"/>
    <s v="South-West"/>
    <s v="2011"/>
    <s v="2011"/>
    <s v="Number"/>
    <n v="499"/>
  </r>
  <r>
    <s v="CD903"/>
    <s v="Population Aged 15 Years and Over"/>
    <s v="2"/>
    <s v="Female"/>
    <s v="11"/>
    <s v="18 years"/>
    <s v="26"/>
    <s v="Postgraduate diploma or degree"/>
    <s v="-"/>
    <s v="State"/>
    <s v="2011"/>
    <s v="2011"/>
    <s v="Number"/>
    <n v="3073"/>
  </r>
  <r>
    <s v="CD903"/>
    <s v="Population Aged 15 Years and Over"/>
    <s v="2"/>
    <s v="Female"/>
    <s v="11"/>
    <s v="18 years"/>
    <s v="26"/>
    <s v="Postgraduate diploma or degree"/>
    <s v="IE11"/>
    <s v="Border"/>
    <s v="2011"/>
    <s v="2011"/>
    <s v="Number"/>
    <n v="278"/>
  </r>
  <r>
    <s v="CD903"/>
    <s v="Population Aged 15 Years and Over"/>
    <s v="2"/>
    <s v="Female"/>
    <s v="11"/>
    <s v="18 years"/>
    <s v="26"/>
    <s v="Postgraduate diploma or degree"/>
    <s v="IE12"/>
    <s v="Midland"/>
    <s v="2011"/>
    <s v="2011"/>
    <s v="Number"/>
    <n v="149"/>
  </r>
  <r>
    <s v="CD903"/>
    <s v="Population Aged 15 Years and Over"/>
    <s v="2"/>
    <s v="Female"/>
    <s v="11"/>
    <s v="18 years"/>
    <s v="26"/>
    <s v="Postgraduate diploma or degree"/>
    <s v="IE13"/>
    <s v="West"/>
    <s v="2011"/>
    <s v="2011"/>
    <s v="Number"/>
    <n v="266"/>
  </r>
  <r>
    <s v="CD903"/>
    <s v="Population Aged 15 Years and Over"/>
    <s v="2"/>
    <s v="Female"/>
    <s v="11"/>
    <s v="18 years"/>
    <s v="26"/>
    <s v="Postgraduate diploma or degree"/>
    <s v="IE21"/>
    <s v="Dublin"/>
    <s v="2011"/>
    <s v="2011"/>
    <s v="Number"/>
    <n v="1095"/>
  </r>
  <r>
    <s v="CD903"/>
    <s v="Population Aged 15 Years and Over"/>
    <s v="2"/>
    <s v="Female"/>
    <s v="11"/>
    <s v="18 years"/>
    <s v="26"/>
    <s v="Postgraduate diploma or degree"/>
    <s v="IE22"/>
    <s v="Mid-East"/>
    <s v="2011"/>
    <s v="2011"/>
    <s v="Number"/>
    <n v="408"/>
  </r>
  <r>
    <s v="CD903"/>
    <s v="Population Aged 15 Years and Over"/>
    <s v="2"/>
    <s v="Female"/>
    <s v="11"/>
    <s v="18 years"/>
    <s v="26"/>
    <s v="Postgraduate diploma or degree"/>
    <s v="IE23"/>
    <s v="Mid-West"/>
    <s v="2011"/>
    <s v="2011"/>
    <s v="Number"/>
    <n v="250"/>
  </r>
  <r>
    <s v="CD903"/>
    <s v="Population Aged 15 Years and Over"/>
    <s v="2"/>
    <s v="Female"/>
    <s v="11"/>
    <s v="18 years"/>
    <s v="26"/>
    <s v="Postgraduate diploma or degree"/>
    <s v="IE24"/>
    <s v="South-East"/>
    <s v="2011"/>
    <s v="2011"/>
    <s v="Number"/>
    <n v="263"/>
  </r>
  <r>
    <s v="CD903"/>
    <s v="Population Aged 15 Years and Over"/>
    <s v="2"/>
    <s v="Female"/>
    <s v="11"/>
    <s v="18 years"/>
    <s v="26"/>
    <s v="Postgraduate diploma or degree"/>
    <s v="IE25"/>
    <s v="South-West"/>
    <s v="2011"/>
    <s v="2011"/>
    <s v="Number"/>
    <n v="364"/>
  </r>
  <r>
    <s v="CD903"/>
    <s v="Population Aged 15 Years and Over"/>
    <s v="2"/>
    <s v="Female"/>
    <s v="11"/>
    <s v="18 years"/>
    <s v="18"/>
    <s v="Doctorate (Ph.D.)"/>
    <s v="-"/>
    <s v="State"/>
    <s v="2011"/>
    <s v="2011"/>
    <s v="Number"/>
    <n v="53"/>
  </r>
  <r>
    <s v="CD903"/>
    <s v="Population Aged 15 Years and Over"/>
    <s v="2"/>
    <s v="Female"/>
    <s v="11"/>
    <s v="18 years"/>
    <s v="18"/>
    <s v="Doctorate (Ph.D.)"/>
    <s v="IE11"/>
    <s v="Border"/>
    <s v="2011"/>
    <s v="2011"/>
    <s v="Number"/>
    <n v="6"/>
  </r>
  <r>
    <s v="CD903"/>
    <s v="Population Aged 15 Years and Over"/>
    <s v="2"/>
    <s v="Female"/>
    <s v="11"/>
    <s v="18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1"/>
    <s v="18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1"/>
    <s v="Dublin"/>
    <s v="2011"/>
    <s v="2011"/>
    <s v="Number"/>
    <n v="23"/>
  </r>
  <r>
    <s v="CD903"/>
    <s v="Population Aged 15 Years and Over"/>
    <s v="2"/>
    <s v="Female"/>
    <s v="11"/>
    <s v="18 years"/>
    <s v="18"/>
    <s v="Doctorate (Ph.D.)"/>
    <s v="IE22"/>
    <s v="Mid-Ea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3"/>
    <s v="Mid-West"/>
    <s v="2011"/>
    <s v="2011"/>
    <s v="Number"/>
    <n v="4"/>
  </r>
  <r>
    <s v="CD903"/>
    <s v="Population Aged 15 Years and Over"/>
    <s v="2"/>
    <s v="Female"/>
    <s v="11"/>
    <s v="18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1"/>
    <s v="18 years"/>
    <s v="18"/>
    <s v="Doctorate (Ph.D.)"/>
    <s v="IE25"/>
    <s v="South-West"/>
    <s v="2011"/>
    <s v="2011"/>
    <s v="Number"/>
    <n v="9"/>
  </r>
  <r>
    <s v="CD903"/>
    <s v="Population Aged 15 Years and Over"/>
    <s v="2"/>
    <s v="Female"/>
    <s v="11"/>
    <s v="18 years"/>
    <s v="98"/>
    <s v="Not stated"/>
    <s v="-"/>
    <s v="State"/>
    <s v="2011"/>
    <s v="2011"/>
    <s v="Number"/>
    <n v="1725"/>
  </r>
  <r>
    <s v="CD903"/>
    <s v="Population Aged 15 Years and Over"/>
    <s v="2"/>
    <s v="Female"/>
    <s v="11"/>
    <s v="18 years"/>
    <s v="98"/>
    <s v="Not stated"/>
    <s v="IE11"/>
    <s v="Border"/>
    <s v="2011"/>
    <s v="2011"/>
    <s v="Number"/>
    <n v="184"/>
  </r>
  <r>
    <s v="CD903"/>
    <s v="Population Aged 15 Years and Over"/>
    <s v="2"/>
    <s v="Female"/>
    <s v="11"/>
    <s v="18 years"/>
    <s v="98"/>
    <s v="Not stated"/>
    <s v="IE12"/>
    <s v="Midland"/>
    <s v="2011"/>
    <s v="2011"/>
    <s v="Number"/>
    <n v="108"/>
  </r>
  <r>
    <s v="CD903"/>
    <s v="Population Aged 15 Years and Over"/>
    <s v="2"/>
    <s v="Female"/>
    <s v="11"/>
    <s v="18 years"/>
    <s v="98"/>
    <s v="Not stated"/>
    <s v="IE13"/>
    <s v="West"/>
    <s v="2011"/>
    <s v="2011"/>
    <s v="Number"/>
    <n v="141"/>
  </r>
  <r>
    <s v="CD903"/>
    <s v="Population Aged 15 Years and Over"/>
    <s v="2"/>
    <s v="Female"/>
    <s v="11"/>
    <s v="18 years"/>
    <s v="98"/>
    <s v="Not stated"/>
    <s v="IE21"/>
    <s v="Dublin"/>
    <s v="2011"/>
    <s v="2011"/>
    <s v="Number"/>
    <n v="477"/>
  </r>
  <r>
    <s v="CD903"/>
    <s v="Population Aged 15 Years and Over"/>
    <s v="2"/>
    <s v="Female"/>
    <s v="11"/>
    <s v="18 years"/>
    <s v="98"/>
    <s v="Not stated"/>
    <s v="IE22"/>
    <s v="Mid-East"/>
    <s v="2011"/>
    <s v="2011"/>
    <s v="Number"/>
    <n v="209"/>
  </r>
  <r>
    <s v="CD903"/>
    <s v="Population Aged 15 Years and Over"/>
    <s v="2"/>
    <s v="Female"/>
    <s v="11"/>
    <s v="18 years"/>
    <s v="98"/>
    <s v="Not stated"/>
    <s v="IE23"/>
    <s v="Mid-West"/>
    <s v="2011"/>
    <s v="2011"/>
    <s v="Number"/>
    <n v="142"/>
  </r>
  <r>
    <s v="CD903"/>
    <s v="Population Aged 15 Years and Over"/>
    <s v="2"/>
    <s v="Female"/>
    <s v="11"/>
    <s v="18 years"/>
    <s v="98"/>
    <s v="Not stated"/>
    <s v="IE24"/>
    <s v="South-East"/>
    <s v="2011"/>
    <s v="2011"/>
    <s v="Number"/>
    <n v="194"/>
  </r>
  <r>
    <s v="CD903"/>
    <s v="Population Aged 15 Years and Over"/>
    <s v="2"/>
    <s v="Female"/>
    <s v="11"/>
    <s v="18 years"/>
    <s v="98"/>
    <s v="Not stated"/>
    <s v="IE25"/>
    <s v="South-West"/>
    <s v="2011"/>
    <s v="2011"/>
    <s v="Number"/>
    <n v="270"/>
  </r>
  <r>
    <s v="CD903"/>
    <s v="Population Aged 15 Years and Over"/>
    <s v="2"/>
    <s v="Female"/>
    <s v="11"/>
    <s v="18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1"/>
    <s v="18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3"/>
    <s v="19 years"/>
    <s v="-2"/>
    <s v="Total education ceased and not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2"/>
    <s v="Total education ceased and not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2"/>
    <s v="Total education ceased and not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2"/>
    <s v="Total education ceased and not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2"/>
    <s v="Total education ceased and not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2"/>
    <s v="Total education ceased and not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2"/>
    <s v="Total education ceased and not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2"/>
    <s v="Total education ceased and not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2"/>
    <s v="Total education ceased and not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-"/>
    <s v="Total whose full-time education has ceased"/>
    <s v="-"/>
    <s v="State"/>
    <s v="2011"/>
    <s v="2011"/>
    <s v="Number"/>
    <n v="73505"/>
  </r>
  <r>
    <s v="CD903"/>
    <s v="Population Aged 15 Years and Over"/>
    <s v="2"/>
    <s v="Female"/>
    <s v="13"/>
    <s v="19 years"/>
    <s v="-"/>
    <s v="Total whose full-time education has ceased"/>
    <s v="IE11"/>
    <s v="Border"/>
    <s v="2011"/>
    <s v="2011"/>
    <s v="Number"/>
    <n v="7808"/>
  </r>
  <r>
    <s v="CD903"/>
    <s v="Population Aged 15 Years and Over"/>
    <s v="2"/>
    <s v="Female"/>
    <s v="13"/>
    <s v="19 years"/>
    <s v="-"/>
    <s v="Total whose full-time education has ceased"/>
    <s v="IE12"/>
    <s v="Midland"/>
    <s v="2011"/>
    <s v="2011"/>
    <s v="Number"/>
    <n v="4558"/>
  </r>
  <r>
    <s v="CD903"/>
    <s v="Population Aged 15 Years and Over"/>
    <s v="2"/>
    <s v="Female"/>
    <s v="13"/>
    <s v="19 years"/>
    <s v="-"/>
    <s v="Total whose full-time education has ceased"/>
    <s v="IE13"/>
    <s v="West"/>
    <s v="2011"/>
    <s v="2011"/>
    <s v="Number"/>
    <n v="7488"/>
  </r>
  <r>
    <s v="CD903"/>
    <s v="Population Aged 15 Years and Over"/>
    <s v="2"/>
    <s v="Female"/>
    <s v="13"/>
    <s v="19 years"/>
    <s v="-"/>
    <s v="Total whose full-time education has ceased"/>
    <s v="IE21"/>
    <s v="Dublin"/>
    <s v="2011"/>
    <s v="2011"/>
    <s v="Number"/>
    <n v="18062"/>
  </r>
  <r>
    <s v="CD903"/>
    <s v="Population Aged 15 Years and Over"/>
    <s v="2"/>
    <s v="Female"/>
    <s v="13"/>
    <s v="19 years"/>
    <s v="-"/>
    <s v="Total whose full-time education has ceased"/>
    <s v="IE22"/>
    <s v="Mid-East"/>
    <s v="2011"/>
    <s v="2011"/>
    <s v="Number"/>
    <n v="8962"/>
  </r>
  <r>
    <s v="CD903"/>
    <s v="Population Aged 15 Years and Over"/>
    <s v="2"/>
    <s v="Female"/>
    <s v="13"/>
    <s v="19 years"/>
    <s v="-"/>
    <s v="Total whose full-time education has ceased"/>
    <s v="IE23"/>
    <s v="Mid-West"/>
    <s v="2011"/>
    <s v="2011"/>
    <s v="Number"/>
    <n v="6476"/>
  </r>
  <r>
    <s v="CD903"/>
    <s v="Population Aged 15 Years and Over"/>
    <s v="2"/>
    <s v="Female"/>
    <s v="13"/>
    <s v="19 years"/>
    <s v="-"/>
    <s v="Total whose full-time education has ceased"/>
    <s v="IE24"/>
    <s v="South-East"/>
    <s v="2011"/>
    <s v="2011"/>
    <s v="Number"/>
    <n v="8678"/>
  </r>
  <r>
    <s v="CD903"/>
    <s v="Population Aged 15 Years and Over"/>
    <s v="2"/>
    <s v="Female"/>
    <s v="13"/>
    <s v="19 years"/>
    <s v="-"/>
    <s v="Total whose full-time education has ceased"/>
    <s v="IE25"/>
    <s v="South-West"/>
    <s v="2011"/>
    <s v="2011"/>
    <s v="Number"/>
    <n v="11473"/>
  </r>
  <r>
    <s v="CD903"/>
    <s v="Population Aged 15 Years and Over"/>
    <s v="2"/>
    <s v="Female"/>
    <s v="13"/>
    <s v="19 years"/>
    <s v="01"/>
    <s v="No formal education"/>
    <s v="-"/>
    <s v="State"/>
    <s v="2011"/>
    <s v="2011"/>
    <s v="Number"/>
    <n v="11"/>
  </r>
  <r>
    <s v="CD903"/>
    <s v="Population Aged 15 Years and Over"/>
    <s v="2"/>
    <s v="Female"/>
    <s v="13"/>
    <s v="19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13"/>
    <s v="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1"/>
    <s v="Dublin"/>
    <s v="2011"/>
    <s v="2011"/>
    <s v="Number"/>
    <n v="2"/>
  </r>
  <r>
    <s v="CD903"/>
    <s v="Population Aged 15 Years and Over"/>
    <s v="2"/>
    <s v="Female"/>
    <s v="13"/>
    <s v="19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3"/>
    <s v="19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3"/>
    <s v="19 years"/>
    <s v="01"/>
    <s v="No formal education"/>
    <s v="IE24"/>
    <s v="South-East"/>
    <s v="2011"/>
    <s v="2011"/>
    <s v="Number"/>
    <n v="4"/>
  </r>
  <r>
    <s v="CD903"/>
    <s v="Population Aged 15 Years and Over"/>
    <s v="2"/>
    <s v="Female"/>
    <s v="13"/>
    <s v="19 years"/>
    <s v="01"/>
    <s v="No formal education"/>
    <s v="IE25"/>
    <s v="South-West"/>
    <s v="2011"/>
    <s v="2011"/>
    <s v="Number"/>
    <n v="2"/>
  </r>
  <r>
    <s v="CD903"/>
    <s v="Population Aged 15 Years and Over"/>
    <s v="2"/>
    <s v="Female"/>
    <s v="13"/>
    <s v="19 years"/>
    <s v="02"/>
    <s v="Primary"/>
    <s v="-"/>
    <s v="State"/>
    <s v="2011"/>
    <s v="2011"/>
    <s v="Number"/>
    <n v="723"/>
  </r>
  <r>
    <s v="CD903"/>
    <s v="Population Aged 15 Years and Over"/>
    <s v="2"/>
    <s v="Female"/>
    <s v="13"/>
    <s v="19 years"/>
    <s v="02"/>
    <s v="Primary"/>
    <s v="IE11"/>
    <s v="Border"/>
    <s v="2011"/>
    <s v="2011"/>
    <s v="Number"/>
    <n v="122"/>
  </r>
  <r>
    <s v="CD903"/>
    <s v="Population Aged 15 Years and Over"/>
    <s v="2"/>
    <s v="Female"/>
    <s v="13"/>
    <s v="19 years"/>
    <s v="02"/>
    <s v="Primary"/>
    <s v="IE12"/>
    <s v="Midland"/>
    <s v="2011"/>
    <s v="2011"/>
    <s v="Number"/>
    <n v="45"/>
  </r>
  <r>
    <s v="CD903"/>
    <s v="Population Aged 15 Years and Over"/>
    <s v="2"/>
    <s v="Female"/>
    <s v="13"/>
    <s v="19 years"/>
    <s v="02"/>
    <s v="Primary"/>
    <s v="IE13"/>
    <s v="West"/>
    <s v="2011"/>
    <s v="2011"/>
    <s v="Number"/>
    <n v="74"/>
  </r>
  <r>
    <s v="CD903"/>
    <s v="Population Aged 15 Years and Over"/>
    <s v="2"/>
    <s v="Female"/>
    <s v="13"/>
    <s v="19 years"/>
    <s v="02"/>
    <s v="Primary"/>
    <s v="IE21"/>
    <s v="Dublin"/>
    <s v="2011"/>
    <s v="2011"/>
    <s v="Number"/>
    <n v="203"/>
  </r>
  <r>
    <s v="CD903"/>
    <s v="Population Aged 15 Years and Over"/>
    <s v="2"/>
    <s v="Female"/>
    <s v="13"/>
    <s v="19 years"/>
    <s v="02"/>
    <s v="Primary"/>
    <s v="IE22"/>
    <s v="Mid-East"/>
    <s v="2011"/>
    <s v="2011"/>
    <s v="Number"/>
    <n v="80"/>
  </r>
  <r>
    <s v="CD903"/>
    <s v="Population Aged 15 Years and Over"/>
    <s v="2"/>
    <s v="Female"/>
    <s v="13"/>
    <s v="19 years"/>
    <s v="02"/>
    <s v="Primary"/>
    <s v="IE23"/>
    <s v="Mid-West"/>
    <s v="2011"/>
    <s v="2011"/>
    <s v="Number"/>
    <n v="53"/>
  </r>
  <r>
    <s v="CD903"/>
    <s v="Population Aged 15 Years and Over"/>
    <s v="2"/>
    <s v="Female"/>
    <s v="13"/>
    <s v="19 years"/>
    <s v="02"/>
    <s v="Primary"/>
    <s v="IE24"/>
    <s v="South-East"/>
    <s v="2011"/>
    <s v="2011"/>
    <s v="Number"/>
    <n v="71"/>
  </r>
  <r>
    <s v="CD903"/>
    <s v="Population Aged 15 Years and Over"/>
    <s v="2"/>
    <s v="Female"/>
    <s v="13"/>
    <s v="19 years"/>
    <s v="02"/>
    <s v="Primary"/>
    <s v="IE25"/>
    <s v="South-West"/>
    <s v="2011"/>
    <s v="2011"/>
    <s v="Number"/>
    <n v="75"/>
  </r>
  <r>
    <s v="CD903"/>
    <s v="Population Aged 15 Years and Over"/>
    <s v="2"/>
    <s v="Female"/>
    <s v="13"/>
    <s v="19 years"/>
    <s v="04"/>
    <s v="Lower secondary"/>
    <s v="-"/>
    <s v="State"/>
    <s v="2011"/>
    <s v="2011"/>
    <s v="Number"/>
    <n v="2016"/>
  </r>
  <r>
    <s v="CD903"/>
    <s v="Population Aged 15 Years and Over"/>
    <s v="2"/>
    <s v="Female"/>
    <s v="13"/>
    <s v="19 years"/>
    <s v="04"/>
    <s v="Lower secondary"/>
    <s v="IE11"/>
    <s v="Border"/>
    <s v="2011"/>
    <s v="2011"/>
    <s v="Number"/>
    <n v="241"/>
  </r>
  <r>
    <s v="CD903"/>
    <s v="Population Aged 15 Years and Over"/>
    <s v="2"/>
    <s v="Female"/>
    <s v="13"/>
    <s v="19 years"/>
    <s v="04"/>
    <s v="Lower secondary"/>
    <s v="IE12"/>
    <s v="Midland"/>
    <s v="2011"/>
    <s v="2011"/>
    <s v="Number"/>
    <n v="147"/>
  </r>
  <r>
    <s v="CD903"/>
    <s v="Population Aged 15 Years and Over"/>
    <s v="2"/>
    <s v="Female"/>
    <s v="13"/>
    <s v="19 years"/>
    <s v="04"/>
    <s v="Lower secondary"/>
    <s v="IE13"/>
    <s v="West"/>
    <s v="2011"/>
    <s v="2011"/>
    <s v="Number"/>
    <n v="230"/>
  </r>
  <r>
    <s v="CD903"/>
    <s v="Population Aged 15 Years and Over"/>
    <s v="2"/>
    <s v="Female"/>
    <s v="13"/>
    <s v="19 years"/>
    <s v="04"/>
    <s v="Lower secondary"/>
    <s v="IE21"/>
    <s v="Dublin"/>
    <s v="2011"/>
    <s v="2011"/>
    <s v="Number"/>
    <n v="446"/>
  </r>
  <r>
    <s v="CD903"/>
    <s v="Population Aged 15 Years and Over"/>
    <s v="2"/>
    <s v="Female"/>
    <s v="13"/>
    <s v="19 years"/>
    <s v="04"/>
    <s v="Lower secondary"/>
    <s v="IE22"/>
    <s v="Mid-Ea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3"/>
    <s v="Mid-West"/>
    <s v="2011"/>
    <s v="2011"/>
    <s v="Number"/>
    <n v="205"/>
  </r>
  <r>
    <s v="CD903"/>
    <s v="Population Aged 15 Years and Over"/>
    <s v="2"/>
    <s v="Female"/>
    <s v="13"/>
    <s v="19 years"/>
    <s v="04"/>
    <s v="Lower secondary"/>
    <s v="IE24"/>
    <s v="South-East"/>
    <s v="2011"/>
    <s v="2011"/>
    <s v="Number"/>
    <n v="247"/>
  </r>
  <r>
    <s v="CD903"/>
    <s v="Population Aged 15 Years and Over"/>
    <s v="2"/>
    <s v="Female"/>
    <s v="13"/>
    <s v="19 years"/>
    <s v="04"/>
    <s v="Lower secondary"/>
    <s v="IE25"/>
    <s v="South-West"/>
    <s v="2011"/>
    <s v="2011"/>
    <s v="Number"/>
    <n v="295"/>
  </r>
  <r>
    <s v="CD903"/>
    <s v="Population Aged 15 Years and Over"/>
    <s v="2"/>
    <s v="Female"/>
    <s v="13"/>
    <s v="19 years"/>
    <s v="05"/>
    <s v="Upper secondary"/>
    <s v="-"/>
    <s v="State"/>
    <s v="2011"/>
    <s v="2011"/>
    <s v="Number"/>
    <n v="28033"/>
  </r>
  <r>
    <s v="CD903"/>
    <s v="Population Aged 15 Years and Over"/>
    <s v="2"/>
    <s v="Female"/>
    <s v="13"/>
    <s v="19 years"/>
    <s v="05"/>
    <s v="Upper secondary"/>
    <s v="IE11"/>
    <s v="Border"/>
    <s v="2011"/>
    <s v="2011"/>
    <s v="Number"/>
    <n v="2798"/>
  </r>
  <r>
    <s v="CD903"/>
    <s v="Population Aged 15 Years and Over"/>
    <s v="2"/>
    <s v="Female"/>
    <s v="13"/>
    <s v="19 years"/>
    <s v="05"/>
    <s v="Upper secondary"/>
    <s v="IE12"/>
    <s v="Midland"/>
    <s v="2011"/>
    <s v="2011"/>
    <s v="Number"/>
    <n v="1765"/>
  </r>
  <r>
    <s v="CD903"/>
    <s v="Population Aged 15 Years and Over"/>
    <s v="2"/>
    <s v="Female"/>
    <s v="13"/>
    <s v="19 years"/>
    <s v="05"/>
    <s v="Upper secondary"/>
    <s v="IE13"/>
    <s v="West"/>
    <s v="2011"/>
    <s v="2011"/>
    <s v="Number"/>
    <n v="3079"/>
  </r>
  <r>
    <s v="CD903"/>
    <s v="Population Aged 15 Years and Over"/>
    <s v="2"/>
    <s v="Female"/>
    <s v="13"/>
    <s v="19 years"/>
    <s v="05"/>
    <s v="Upper secondary"/>
    <s v="IE21"/>
    <s v="Dublin"/>
    <s v="2011"/>
    <s v="2011"/>
    <s v="Number"/>
    <n v="6894"/>
  </r>
  <r>
    <s v="CD903"/>
    <s v="Population Aged 15 Years and Over"/>
    <s v="2"/>
    <s v="Female"/>
    <s v="13"/>
    <s v="19 years"/>
    <s v="05"/>
    <s v="Upper secondary"/>
    <s v="IE22"/>
    <s v="Mid-East"/>
    <s v="2011"/>
    <s v="2011"/>
    <s v="Number"/>
    <n v="3222"/>
  </r>
  <r>
    <s v="CD903"/>
    <s v="Population Aged 15 Years and Over"/>
    <s v="2"/>
    <s v="Female"/>
    <s v="13"/>
    <s v="19 years"/>
    <s v="05"/>
    <s v="Upper secondary"/>
    <s v="IE23"/>
    <s v="Mid-West"/>
    <s v="2011"/>
    <s v="2011"/>
    <s v="Number"/>
    <n v="2544"/>
  </r>
  <r>
    <s v="CD903"/>
    <s v="Population Aged 15 Years and Over"/>
    <s v="2"/>
    <s v="Female"/>
    <s v="13"/>
    <s v="19 years"/>
    <s v="05"/>
    <s v="Upper secondary"/>
    <s v="IE24"/>
    <s v="South-East"/>
    <s v="2011"/>
    <s v="2011"/>
    <s v="Number"/>
    <n v="3226"/>
  </r>
  <r>
    <s v="CD903"/>
    <s v="Population Aged 15 Years and Over"/>
    <s v="2"/>
    <s v="Female"/>
    <s v="13"/>
    <s v="19 years"/>
    <s v="05"/>
    <s v="Upper secondary"/>
    <s v="IE25"/>
    <s v="South-West"/>
    <s v="2011"/>
    <s v="2011"/>
    <s v="Number"/>
    <n v="4505"/>
  </r>
  <r>
    <s v="CD903"/>
    <s v="Population Aged 15 Years and Over"/>
    <s v="2"/>
    <s v="Female"/>
    <s v="13"/>
    <s v="19 years"/>
    <s v="07"/>
    <s v="Technical/vocational"/>
    <s v="-"/>
    <s v="State"/>
    <s v="2011"/>
    <s v="2011"/>
    <s v="Number"/>
    <n v="18587"/>
  </r>
  <r>
    <s v="CD903"/>
    <s v="Population Aged 15 Years and Over"/>
    <s v="2"/>
    <s v="Female"/>
    <s v="13"/>
    <s v="19 years"/>
    <s v="07"/>
    <s v="Technical/vocational"/>
    <s v="IE11"/>
    <s v="Border"/>
    <s v="2011"/>
    <s v="2011"/>
    <s v="Number"/>
    <n v="1974"/>
  </r>
  <r>
    <s v="CD903"/>
    <s v="Population Aged 15 Years and Over"/>
    <s v="2"/>
    <s v="Female"/>
    <s v="13"/>
    <s v="19 years"/>
    <s v="07"/>
    <s v="Technical/vocational"/>
    <s v="IE12"/>
    <s v="Midland"/>
    <s v="2011"/>
    <s v="2011"/>
    <s v="Number"/>
    <n v="1186"/>
  </r>
  <r>
    <s v="CD903"/>
    <s v="Population Aged 15 Years and Over"/>
    <s v="2"/>
    <s v="Female"/>
    <s v="13"/>
    <s v="19 years"/>
    <s v="07"/>
    <s v="Technical/vocational"/>
    <s v="IE13"/>
    <s v="West"/>
    <s v="2011"/>
    <s v="2011"/>
    <s v="Number"/>
    <n v="1844"/>
  </r>
  <r>
    <s v="CD903"/>
    <s v="Population Aged 15 Years and Over"/>
    <s v="2"/>
    <s v="Female"/>
    <s v="13"/>
    <s v="19 years"/>
    <s v="07"/>
    <s v="Technical/vocational"/>
    <s v="IE21"/>
    <s v="Dublin"/>
    <s v="2011"/>
    <s v="2011"/>
    <s v="Number"/>
    <n v="4316"/>
  </r>
  <r>
    <s v="CD903"/>
    <s v="Population Aged 15 Years and Over"/>
    <s v="2"/>
    <s v="Female"/>
    <s v="13"/>
    <s v="19 years"/>
    <s v="07"/>
    <s v="Technical/vocational"/>
    <s v="IE22"/>
    <s v="Mid-East"/>
    <s v="2011"/>
    <s v="2011"/>
    <s v="Number"/>
    <n v="2406"/>
  </r>
  <r>
    <s v="CD903"/>
    <s v="Population Aged 15 Years and Over"/>
    <s v="2"/>
    <s v="Female"/>
    <s v="13"/>
    <s v="19 years"/>
    <s v="07"/>
    <s v="Technical/vocational"/>
    <s v="IE23"/>
    <s v="Mid-West"/>
    <s v="2011"/>
    <s v="2011"/>
    <s v="Number"/>
    <n v="1584"/>
  </r>
  <r>
    <s v="CD903"/>
    <s v="Population Aged 15 Years and Over"/>
    <s v="2"/>
    <s v="Female"/>
    <s v="13"/>
    <s v="19 years"/>
    <s v="07"/>
    <s v="Technical/vocational"/>
    <s v="IE24"/>
    <s v="South-East"/>
    <s v="2011"/>
    <s v="2011"/>
    <s v="Number"/>
    <n v="2391"/>
  </r>
  <r>
    <s v="CD903"/>
    <s v="Population Aged 15 Years and Over"/>
    <s v="2"/>
    <s v="Female"/>
    <s v="13"/>
    <s v="19 years"/>
    <s v="07"/>
    <s v="Technical/vocational"/>
    <s v="IE25"/>
    <s v="South-West"/>
    <s v="2011"/>
    <s v="2011"/>
    <s v="Number"/>
    <n v="2886"/>
  </r>
  <r>
    <s v="CD903"/>
    <s v="Population Aged 15 Years and Over"/>
    <s v="2"/>
    <s v="Female"/>
    <s v="13"/>
    <s v="19 years"/>
    <s v="22"/>
    <s v="Advanced certificate/completed apprenticeship"/>
    <s v="-"/>
    <s v="State"/>
    <s v="2011"/>
    <s v="2011"/>
    <s v="Number"/>
    <n v="6627"/>
  </r>
  <r>
    <s v="CD903"/>
    <s v="Population Aged 15 Years and Over"/>
    <s v="2"/>
    <s v="Female"/>
    <s v="13"/>
    <s v="19 years"/>
    <s v="22"/>
    <s v="Advanced certificate/completed apprenticeship"/>
    <s v="IE11"/>
    <s v="Border"/>
    <s v="2011"/>
    <s v="2011"/>
    <s v="Number"/>
    <n v="793"/>
  </r>
  <r>
    <s v="CD903"/>
    <s v="Population Aged 15 Years and Over"/>
    <s v="2"/>
    <s v="Female"/>
    <s v="13"/>
    <s v="19 years"/>
    <s v="22"/>
    <s v="Advanced certificate/completed apprenticeship"/>
    <s v="IE12"/>
    <s v="Midland"/>
    <s v="2011"/>
    <s v="2011"/>
    <s v="Number"/>
    <n v="397"/>
  </r>
  <r>
    <s v="CD903"/>
    <s v="Population Aged 15 Years and Over"/>
    <s v="2"/>
    <s v="Female"/>
    <s v="13"/>
    <s v="19 years"/>
    <s v="22"/>
    <s v="Advanced certificate/completed apprenticeship"/>
    <s v="IE13"/>
    <s v="West"/>
    <s v="2011"/>
    <s v="2011"/>
    <s v="Number"/>
    <n v="702"/>
  </r>
  <r>
    <s v="CD903"/>
    <s v="Population Aged 15 Years and Over"/>
    <s v="2"/>
    <s v="Female"/>
    <s v="13"/>
    <s v="19 years"/>
    <s v="22"/>
    <s v="Advanced certificate/completed apprenticeship"/>
    <s v="IE21"/>
    <s v="Dublin"/>
    <s v="2011"/>
    <s v="2011"/>
    <s v="Number"/>
    <n v="1407"/>
  </r>
  <r>
    <s v="CD903"/>
    <s v="Population Aged 15 Years and Over"/>
    <s v="2"/>
    <s v="Female"/>
    <s v="13"/>
    <s v="19 years"/>
    <s v="22"/>
    <s v="Advanced certificate/completed apprenticeship"/>
    <s v="IE22"/>
    <s v="Mid-East"/>
    <s v="2011"/>
    <s v="2011"/>
    <s v="Number"/>
    <n v="779"/>
  </r>
  <r>
    <s v="CD903"/>
    <s v="Population Aged 15 Years and Over"/>
    <s v="2"/>
    <s v="Female"/>
    <s v="13"/>
    <s v="19 years"/>
    <s v="22"/>
    <s v="Advanced certificate/completed apprenticeship"/>
    <s v="IE23"/>
    <s v="Mid-West"/>
    <s v="2011"/>
    <s v="2011"/>
    <s v="Number"/>
    <n v="605"/>
  </r>
  <r>
    <s v="CD903"/>
    <s v="Population Aged 15 Years and Over"/>
    <s v="2"/>
    <s v="Female"/>
    <s v="13"/>
    <s v="19 years"/>
    <s v="22"/>
    <s v="Advanced certificate/completed apprenticeship"/>
    <s v="IE24"/>
    <s v="South-East"/>
    <s v="2011"/>
    <s v="2011"/>
    <s v="Number"/>
    <n v="806"/>
  </r>
  <r>
    <s v="CD903"/>
    <s v="Population Aged 15 Years and Over"/>
    <s v="2"/>
    <s v="Female"/>
    <s v="13"/>
    <s v="19 years"/>
    <s v="22"/>
    <s v="Advanced certificate/completed apprenticeship"/>
    <s v="IE25"/>
    <s v="South-West"/>
    <s v="2011"/>
    <s v="2011"/>
    <s v="Number"/>
    <n v="1138"/>
  </r>
  <r>
    <s v="CD903"/>
    <s v="Population Aged 15 Years and Over"/>
    <s v="2"/>
    <s v="Female"/>
    <s v="13"/>
    <s v="19 years"/>
    <s v="23"/>
    <s v="Higher certificate"/>
    <s v="-"/>
    <s v="State"/>
    <s v="2011"/>
    <s v="2011"/>
    <s v="Number"/>
    <n v="7414"/>
  </r>
  <r>
    <s v="CD903"/>
    <s v="Population Aged 15 Years and Over"/>
    <s v="2"/>
    <s v="Female"/>
    <s v="13"/>
    <s v="19 years"/>
    <s v="23"/>
    <s v="Higher certificate"/>
    <s v="IE11"/>
    <s v="Border"/>
    <s v="2011"/>
    <s v="2011"/>
    <s v="Number"/>
    <n v="914"/>
  </r>
  <r>
    <s v="CD903"/>
    <s v="Population Aged 15 Years and Over"/>
    <s v="2"/>
    <s v="Female"/>
    <s v="13"/>
    <s v="19 years"/>
    <s v="23"/>
    <s v="Higher certificate"/>
    <s v="IE12"/>
    <s v="Midland"/>
    <s v="2011"/>
    <s v="2011"/>
    <s v="Number"/>
    <n v="482"/>
  </r>
  <r>
    <s v="CD903"/>
    <s v="Population Aged 15 Years and Over"/>
    <s v="2"/>
    <s v="Female"/>
    <s v="13"/>
    <s v="19 years"/>
    <s v="23"/>
    <s v="Higher certificate"/>
    <s v="IE13"/>
    <s v="West"/>
    <s v="2011"/>
    <s v="2011"/>
    <s v="Number"/>
    <n v="739"/>
  </r>
  <r>
    <s v="CD903"/>
    <s v="Population Aged 15 Years and Over"/>
    <s v="2"/>
    <s v="Female"/>
    <s v="13"/>
    <s v="19 years"/>
    <s v="23"/>
    <s v="Higher certificate"/>
    <s v="IE21"/>
    <s v="Dublin"/>
    <s v="2011"/>
    <s v="2011"/>
    <s v="Number"/>
    <n v="1725"/>
  </r>
  <r>
    <s v="CD903"/>
    <s v="Population Aged 15 Years and Over"/>
    <s v="2"/>
    <s v="Female"/>
    <s v="13"/>
    <s v="19 years"/>
    <s v="23"/>
    <s v="Higher certificate"/>
    <s v="IE22"/>
    <s v="Mid-East"/>
    <s v="2011"/>
    <s v="2011"/>
    <s v="Number"/>
    <n v="974"/>
  </r>
  <r>
    <s v="CD903"/>
    <s v="Population Aged 15 Years and Over"/>
    <s v="2"/>
    <s v="Female"/>
    <s v="13"/>
    <s v="19 years"/>
    <s v="23"/>
    <s v="Higher certificate"/>
    <s v="IE23"/>
    <s v="Mid-West"/>
    <s v="2011"/>
    <s v="2011"/>
    <s v="Number"/>
    <n v="662"/>
  </r>
  <r>
    <s v="CD903"/>
    <s v="Population Aged 15 Years and Over"/>
    <s v="2"/>
    <s v="Female"/>
    <s v="13"/>
    <s v="19 years"/>
    <s v="23"/>
    <s v="Higher certificate"/>
    <s v="IE24"/>
    <s v="South-East"/>
    <s v="2011"/>
    <s v="2011"/>
    <s v="Number"/>
    <n v="887"/>
  </r>
  <r>
    <s v="CD903"/>
    <s v="Population Aged 15 Years and Over"/>
    <s v="2"/>
    <s v="Female"/>
    <s v="13"/>
    <s v="19 years"/>
    <s v="23"/>
    <s v="Higher certificate"/>
    <s v="IE25"/>
    <s v="South-West"/>
    <s v="2011"/>
    <s v="2011"/>
    <s v="Number"/>
    <n v="1031"/>
  </r>
  <r>
    <s v="CD903"/>
    <s v="Population Aged 15 Years and Over"/>
    <s v="2"/>
    <s v="Female"/>
    <s v="13"/>
    <s v="19 years"/>
    <s v="24"/>
    <s v="Ordinary bachelor degree/professional qualification or both"/>
    <s v="-"/>
    <s v="State"/>
    <s v="2011"/>
    <s v="2011"/>
    <s v="Number"/>
    <n v="5718"/>
  </r>
  <r>
    <s v="CD903"/>
    <s v="Population Aged 15 Years and Over"/>
    <s v="2"/>
    <s v="Female"/>
    <s v="13"/>
    <s v="19 years"/>
    <s v="24"/>
    <s v="Ordinary bachelor degree/professional qualification or both"/>
    <s v="IE11"/>
    <s v="Border"/>
    <s v="2011"/>
    <s v="2011"/>
    <s v="Number"/>
    <n v="545"/>
  </r>
  <r>
    <s v="CD903"/>
    <s v="Population Aged 15 Years and Over"/>
    <s v="2"/>
    <s v="Female"/>
    <s v="13"/>
    <s v="19 years"/>
    <s v="24"/>
    <s v="Ordinary bachelor degree/professional qualification or both"/>
    <s v="IE12"/>
    <s v="Midland"/>
    <s v="2011"/>
    <s v="2011"/>
    <s v="Number"/>
    <n v="323"/>
  </r>
  <r>
    <s v="CD903"/>
    <s v="Population Aged 15 Years and Over"/>
    <s v="2"/>
    <s v="Female"/>
    <s v="13"/>
    <s v="19 years"/>
    <s v="24"/>
    <s v="Ordinary bachelor degree/professional qualification or both"/>
    <s v="IE13"/>
    <s v="West"/>
    <s v="2011"/>
    <s v="2011"/>
    <s v="Number"/>
    <n v="505"/>
  </r>
  <r>
    <s v="CD903"/>
    <s v="Population Aged 15 Years and Over"/>
    <s v="2"/>
    <s v="Female"/>
    <s v="13"/>
    <s v="19 years"/>
    <s v="24"/>
    <s v="Ordinary bachelor degree/professional qualification or both"/>
    <s v="IE21"/>
    <s v="Dublin"/>
    <s v="2011"/>
    <s v="2011"/>
    <s v="Number"/>
    <n v="1584"/>
  </r>
  <r>
    <s v="CD903"/>
    <s v="Population Aged 15 Years and Over"/>
    <s v="2"/>
    <s v="Female"/>
    <s v="13"/>
    <s v="19 years"/>
    <s v="24"/>
    <s v="Ordinary bachelor degree/professional qualification or both"/>
    <s v="IE22"/>
    <s v="Mid-East"/>
    <s v="2011"/>
    <s v="2011"/>
    <s v="Number"/>
    <n v="714"/>
  </r>
  <r>
    <s v="CD903"/>
    <s v="Population Aged 15 Years and Over"/>
    <s v="2"/>
    <s v="Female"/>
    <s v="13"/>
    <s v="19 years"/>
    <s v="24"/>
    <s v="Ordinary bachelor degree/professional qualification or both"/>
    <s v="IE23"/>
    <s v="Mid-West"/>
    <s v="2011"/>
    <s v="2011"/>
    <s v="Number"/>
    <n v="503"/>
  </r>
  <r>
    <s v="CD903"/>
    <s v="Population Aged 15 Years and Over"/>
    <s v="2"/>
    <s v="Female"/>
    <s v="13"/>
    <s v="19 years"/>
    <s v="24"/>
    <s v="Ordinary bachelor degree/professional qualification or both"/>
    <s v="IE24"/>
    <s v="South-East"/>
    <s v="2011"/>
    <s v="2011"/>
    <s v="Number"/>
    <n v="599"/>
  </r>
  <r>
    <s v="CD903"/>
    <s v="Population Aged 15 Years and Over"/>
    <s v="2"/>
    <s v="Female"/>
    <s v="13"/>
    <s v="19 years"/>
    <s v="24"/>
    <s v="Ordinary bachelor degree/professional qualification or both"/>
    <s v="IE25"/>
    <s v="South-West"/>
    <s v="2011"/>
    <s v="2011"/>
    <s v="Number"/>
    <n v="945"/>
  </r>
  <r>
    <s v="CD903"/>
    <s v="Population Aged 15 Years and Over"/>
    <s v="2"/>
    <s v="Female"/>
    <s v="13"/>
    <s v="19 years"/>
    <s v="25"/>
    <s v="Honours bachelor degree/professional qualification or both"/>
    <s v="-"/>
    <s v="State"/>
    <s v="2011"/>
    <s v="2011"/>
    <s v="Number"/>
    <n v="2309"/>
  </r>
  <r>
    <s v="CD903"/>
    <s v="Population Aged 15 Years and Over"/>
    <s v="2"/>
    <s v="Female"/>
    <s v="13"/>
    <s v="19 years"/>
    <s v="25"/>
    <s v="Honours bachelor degree/professional qualification or both"/>
    <s v="IE11"/>
    <s v="Border"/>
    <s v="2011"/>
    <s v="2011"/>
    <s v="Number"/>
    <n v="220"/>
  </r>
  <r>
    <s v="CD903"/>
    <s v="Population Aged 15 Years and Over"/>
    <s v="2"/>
    <s v="Female"/>
    <s v="13"/>
    <s v="19 years"/>
    <s v="25"/>
    <s v="Honours bachelor degree/professional qualification or both"/>
    <s v="IE12"/>
    <s v="Midland"/>
    <s v="2011"/>
    <s v="2011"/>
    <s v="Number"/>
    <n v="115"/>
  </r>
  <r>
    <s v="CD903"/>
    <s v="Population Aged 15 Years and Over"/>
    <s v="2"/>
    <s v="Female"/>
    <s v="13"/>
    <s v="19 years"/>
    <s v="25"/>
    <s v="Honours bachelor degree/professional qualification or both"/>
    <s v="IE13"/>
    <s v="West"/>
    <s v="2011"/>
    <s v="2011"/>
    <s v="Number"/>
    <n v="169"/>
  </r>
  <r>
    <s v="CD903"/>
    <s v="Population Aged 15 Years and Over"/>
    <s v="2"/>
    <s v="Female"/>
    <s v="13"/>
    <s v="19 years"/>
    <s v="25"/>
    <s v="Honours bachelor degree/professional qualification or both"/>
    <s v="IE21"/>
    <s v="Dublin"/>
    <s v="2011"/>
    <s v="2011"/>
    <s v="Number"/>
    <n v="780"/>
  </r>
  <r>
    <s v="CD903"/>
    <s v="Population Aged 15 Years and Over"/>
    <s v="2"/>
    <s v="Female"/>
    <s v="13"/>
    <s v="19 years"/>
    <s v="25"/>
    <s v="Honours bachelor degree/professional qualification or both"/>
    <s v="IE22"/>
    <s v="Mid-East"/>
    <s v="2011"/>
    <s v="2011"/>
    <s v="Number"/>
    <n v="325"/>
  </r>
  <r>
    <s v="CD903"/>
    <s v="Population Aged 15 Years and Over"/>
    <s v="2"/>
    <s v="Female"/>
    <s v="13"/>
    <s v="19 years"/>
    <s v="25"/>
    <s v="Honours bachelor degree/professional qualification or both"/>
    <s v="IE23"/>
    <s v="Mid-West"/>
    <s v="2011"/>
    <s v="2011"/>
    <s v="Number"/>
    <n v="160"/>
  </r>
  <r>
    <s v="CD903"/>
    <s v="Population Aged 15 Years and Over"/>
    <s v="2"/>
    <s v="Female"/>
    <s v="13"/>
    <s v="19 years"/>
    <s v="25"/>
    <s v="Honours bachelor degree/professional qualification or both"/>
    <s v="IE24"/>
    <s v="South-East"/>
    <s v="2011"/>
    <s v="2011"/>
    <s v="Number"/>
    <n v="248"/>
  </r>
  <r>
    <s v="CD903"/>
    <s v="Population Aged 15 Years and Over"/>
    <s v="2"/>
    <s v="Female"/>
    <s v="13"/>
    <s v="19 years"/>
    <s v="25"/>
    <s v="Honours bachelor degree/professional qualification or both"/>
    <s v="IE25"/>
    <s v="South-West"/>
    <s v="2011"/>
    <s v="2011"/>
    <s v="Number"/>
    <n v="292"/>
  </r>
  <r>
    <s v="CD903"/>
    <s v="Population Aged 15 Years and Over"/>
    <s v="2"/>
    <s v="Female"/>
    <s v="13"/>
    <s v="19 years"/>
    <s v="26"/>
    <s v="Postgraduate diploma or degree"/>
    <s v="-"/>
    <s v="State"/>
    <s v="2011"/>
    <s v="2011"/>
    <s v="Number"/>
    <n v="1400"/>
  </r>
  <r>
    <s v="CD903"/>
    <s v="Population Aged 15 Years and Over"/>
    <s v="2"/>
    <s v="Female"/>
    <s v="13"/>
    <s v="19 years"/>
    <s v="26"/>
    <s v="Postgraduate diploma or degree"/>
    <s v="IE11"/>
    <s v="Border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12"/>
    <s v="Midland"/>
    <s v="2011"/>
    <s v="2011"/>
    <s v="Number"/>
    <n v="67"/>
  </r>
  <r>
    <s v="CD903"/>
    <s v="Population Aged 15 Years and Over"/>
    <s v="2"/>
    <s v="Female"/>
    <s v="13"/>
    <s v="19 years"/>
    <s v="26"/>
    <s v="Postgraduate diploma or degree"/>
    <s v="IE13"/>
    <s v="West"/>
    <s v="2011"/>
    <s v="2011"/>
    <s v="Number"/>
    <n v="88"/>
  </r>
  <r>
    <s v="CD903"/>
    <s v="Population Aged 15 Years and Over"/>
    <s v="2"/>
    <s v="Female"/>
    <s v="13"/>
    <s v="19 years"/>
    <s v="26"/>
    <s v="Postgraduate diploma or degree"/>
    <s v="IE21"/>
    <s v="Dublin"/>
    <s v="2011"/>
    <s v="2011"/>
    <s v="Number"/>
    <n v="501"/>
  </r>
  <r>
    <s v="CD903"/>
    <s v="Population Aged 15 Years and Over"/>
    <s v="2"/>
    <s v="Female"/>
    <s v="13"/>
    <s v="19 years"/>
    <s v="26"/>
    <s v="Postgraduate diploma or degree"/>
    <s v="IE22"/>
    <s v="Mid-East"/>
    <s v="2011"/>
    <s v="2011"/>
    <s v="Number"/>
    <n v="174"/>
  </r>
  <r>
    <s v="CD903"/>
    <s v="Population Aged 15 Years and Over"/>
    <s v="2"/>
    <s v="Female"/>
    <s v="13"/>
    <s v="19 years"/>
    <s v="26"/>
    <s v="Postgraduate diploma or degree"/>
    <s v="IE23"/>
    <s v="Mid-West"/>
    <s v="2011"/>
    <s v="2011"/>
    <s v="Number"/>
    <n v="114"/>
  </r>
  <r>
    <s v="CD903"/>
    <s v="Population Aged 15 Years and Over"/>
    <s v="2"/>
    <s v="Female"/>
    <s v="13"/>
    <s v="19 years"/>
    <s v="26"/>
    <s v="Postgraduate diploma or degree"/>
    <s v="IE24"/>
    <s v="South-East"/>
    <s v="2011"/>
    <s v="2011"/>
    <s v="Number"/>
    <n v="128"/>
  </r>
  <r>
    <s v="CD903"/>
    <s v="Population Aged 15 Years and Over"/>
    <s v="2"/>
    <s v="Female"/>
    <s v="13"/>
    <s v="19 years"/>
    <s v="26"/>
    <s v="Postgraduate diploma or degree"/>
    <s v="IE25"/>
    <s v="South-West"/>
    <s v="2011"/>
    <s v="2011"/>
    <s v="Number"/>
    <n v="200"/>
  </r>
  <r>
    <s v="CD903"/>
    <s v="Population Aged 15 Years and Over"/>
    <s v="2"/>
    <s v="Female"/>
    <s v="13"/>
    <s v="19 years"/>
    <s v="18"/>
    <s v="Doctorate (Ph.D.)"/>
    <s v="-"/>
    <s v="State"/>
    <s v="2011"/>
    <s v="2011"/>
    <s v="Number"/>
    <n v="29"/>
  </r>
  <r>
    <s v="CD903"/>
    <s v="Population Aged 15 Years and Over"/>
    <s v="2"/>
    <s v="Female"/>
    <s v="13"/>
    <s v="19 years"/>
    <s v="18"/>
    <s v="Doctorate (Ph.D.)"/>
    <s v="IE11"/>
    <s v="Border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3"/>
    <s v="19 years"/>
    <s v="18"/>
    <s v="Doctorate (Ph.D.)"/>
    <s v="IE13"/>
    <s v="West"/>
    <s v="2011"/>
    <s v="2011"/>
    <s v="Number"/>
    <n v="4"/>
  </r>
  <r>
    <s v="CD903"/>
    <s v="Population Aged 15 Years and Over"/>
    <s v="2"/>
    <s v="Female"/>
    <s v="13"/>
    <s v="19 years"/>
    <s v="18"/>
    <s v="Doctorate (Ph.D.)"/>
    <s v="IE21"/>
    <s v="Dublin"/>
    <s v="2011"/>
    <s v="2011"/>
    <s v="Number"/>
    <n v="14"/>
  </r>
  <r>
    <s v="CD903"/>
    <s v="Population Aged 15 Years and Over"/>
    <s v="2"/>
    <s v="Female"/>
    <s v="13"/>
    <s v="19 years"/>
    <s v="18"/>
    <s v="Doctorate (Ph.D.)"/>
    <s v="IE22"/>
    <s v="Mid-East"/>
    <s v="2011"/>
    <s v="2011"/>
    <s v="Number"/>
    <n v="3"/>
  </r>
  <r>
    <s v="CD903"/>
    <s v="Population Aged 15 Years and Over"/>
    <s v="2"/>
    <s v="Female"/>
    <s v="13"/>
    <s v="19 years"/>
    <s v="18"/>
    <s v="Doctorate (Ph.D.)"/>
    <s v="IE23"/>
    <s v="Mid-We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4"/>
    <s v="South-East"/>
    <s v="2011"/>
    <s v="2011"/>
    <s v="Number"/>
    <n v="2"/>
  </r>
  <r>
    <s v="CD903"/>
    <s v="Population Aged 15 Years and Over"/>
    <s v="2"/>
    <s v="Female"/>
    <s v="13"/>
    <s v="19 years"/>
    <s v="18"/>
    <s v="Doctorate (Ph.D.)"/>
    <s v="IE25"/>
    <s v="South-West"/>
    <s v="2011"/>
    <s v="2011"/>
    <s v="Number"/>
    <n v="2"/>
  </r>
  <r>
    <s v="CD903"/>
    <s v="Population Aged 15 Years and Over"/>
    <s v="2"/>
    <s v="Female"/>
    <s v="13"/>
    <s v="19 years"/>
    <s v="98"/>
    <s v="Not stated"/>
    <s v="-"/>
    <s v="State"/>
    <s v="2011"/>
    <s v="2011"/>
    <s v="Number"/>
    <n v="638"/>
  </r>
  <r>
    <s v="CD903"/>
    <s v="Population Aged 15 Years and Over"/>
    <s v="2"/>
    <s v="Female"/>
    <s v="13"/>
    <s v="19 years"/>
    <s v="98"/>
    <s v="Not stated"/>
    <s v="IE11"/>
    <s v="Border"/>
    <s v="2011"/>
    <s v="2011"/>
    <s v="Number"/>
    <n v="72"/>
  </r>
  <r>
    <s v="CD903"/>
    <s v="Population Aged 15 Years and Over"/>
    <s v="2"/>
    <s v="Female"/>
    <s v="13"/>
    <s v="19 years"/>
    <s v="98"/>
    <s v="Not stated"/>
    <s v="IE12"/>
    <s v="Midland"/>
    <s v="2011"/>
    <s v="2011"/>
    <s v="Number"/>
    <n v="29"/>
  </r>
  <r>
    <s v="CD903"/>
    <s v="Population Aged 15 Years and Over"/>
    <s v="2"/>
    <s v="Female"/>
    <s v="13"/>
    <s v="19 years"/>
    <s v="98"/>
    <s v="Not stated"/>
    <s v="IE13"/>
    <s v="West"/>
    <s v="2011"/>
    <s v="2011"/>
    <s v="Number"/>
    <n v="53"/>
  </r>
  <r>
    <s v="CD903"/>
    <s v="Population Aged 15 Years and Over"/>
    <s v="2"/>
    <s v="Female"/>
    <s v="13"/>
    <s v="19 years"/>
    <s v="98"/>
    <s v="Not stated"/>
    <s v="IE21"/>
    <s v="Dublin"/>
    <s v="2011"/>
    <s v="2011"/>
    <s v="Number"/>
    <n v="190"/>
  </r>
  <r>
    <s v="CD903"/>
    <s v="Population Aged 15 Years and Over"/>
    <s v="2"/>
    <s v="Female"/>
    <s v="13"/>
    <s v="19 years"/>
    <s v="98"/>
    <s v="Not stated"/>
    <s v="IE22"/>
    <s v="Mid-East"/>
    <s v="2011"/>
    <s v="2011"/>
    <s v="Number"/>
    <n v="80"/>
  </r>
  <r>
    <s v="CD903"/>
    <s v="Population Aged 15 Years and Over"/>
    <s v="2"/>
    <s v="Female"/>
    <s v="13"/>
    <s v="19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3"/>
    <s v="19 years"/>
    <s v="98"/>
    <s v="Not stated"/>
    <s v="IE24"/>
    <s v="South-East"/>
    <s v="2011"/>
    <s v="2011"/>
    <s v="Number"/>
    <n v="69"/>
  </r>
  <r>
    <s v="CD903"/>
    <s v="Population Aged 15 Years and Over"/>
    <s v="2"/>
    <s v="Female"/>
    <s v="13"/>
    <s v="19 years"/>
    <s v="98"/>
    <s v="Not stated"/>
    <s v="IE25"/>
    <s v="South-West"/>
    <s v="2011"/>
    <s v="2011"/>
    <s v="Number"/>
    <n v="102"/>
  </r>
  <r>
    <s v="CD903"/>
    <s v="Population Aged 15 Years and Over"/>
    <s v="2"/>
    <s v="Female"/>
    <s v="13"/>
    <s v="19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3"/>
    <s v="19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4"/>
    <s v="20 years"/>
    <s v="-2"/>
    <s v="Total education ceased and not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2"/>
    <s v="Total education ceased and not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2"/>
    <s v="Total education ceased and not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2"/>
    <s v="Total education ceased and not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2"/>
    <s v="Total education ceased and not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2"/>
    <s v="Total education ceased and not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2"/>
    <s v="Total education ceased and not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2"/>
    <s v="Total education ceased and not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2"/>
    <s v="Total education ceased and not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-"/>
    <s v="Total whose full-time education has ceased"/>
    <s v="-"/>
    <s v="State"/>
    <s v="2011"/>
    <s v="2011"/>
    <s v="Number"/>
    <n v="62479"/>
  </r>
  <r>
    <s v="CD903"/>
    <s v="Population Aged 15 Years and Over"/>
    <s v="2"/>
    <s v="Female"/>
    <s v="14"/>
    <s v="20 years"/>
    <s v="-"/>
    <s v="Total whose full-time education has ceased"/>
    <s v="IE11"/>
    <s v="Border"/>
    <s v="2011"/>
    <s v="2011"/>
    <s v="Number"/>
    <n v="7273"/>
  </r>
  <r>
    <s v="CD903"/>
    <s v="Population Aged 15 Years and Over"/>
    <s v="2"/>
    <s v="Female"/>
    <s v="14"/>
    <s v="20 years"/>
    <s v="-"/>
    <s v="Total whose full-time education has ceased"/>
    <s v="IE12"/>
    <s v="Midland"/>
    <s v="2011"/>
    <s v="2011"/>
    <s v="Number"/>
    <n v="3702"/>
  </r>
  <r>
    <s v="CD903"/>
    <s v="Population Aged 15 Years and Over"/>
    <s v="2"/>
    <s v="Female"/>
    <s v="14"/>
    <s v="20 years"/>
    <s v="-"/>
    <s v="Total whose full-time education has ceased"/>
    <s v="IE13"/>
    <s v="West"/>
    <s v="2011"/>
    <s v="2011"/>
    <s v="Number"/>
    <n v="6325"/>
  </r>
  <r>
    <s v="CD903"/>
    <s v="Population Aged 15 Years and Over"/>
    <s v="2"/>
    <s v="Female"/>
    <s v="14"/>
    <s v="20 years"/>
    <s v="-"/>
    <s v="Total whose full-time education has ceased"/>
    <s v="IE21"/>
    <s v="Dublin"/>
    <s v="2011"/>
    <s v="2011"/>
    <s v="Number"/>
    <n v="15809"/>
  </r>
  <r>
    <s v="CD903"/>
    <s v="Population Aged 15 Years and Over"/>
    <s v="2"/>
    <s v="Female"/>
    <s v="14"/>
    <s v="20 years"/>
    <s v="-"/>
    <s v="Total whose full-time education has ceased"/>
    <s v="IE22"/>
    <s v="Mid-East"/>
    <s v="2011"/>
    <s v="2011"/>
    <s v="Number"/>
    <n v="7632"/>
  </r>
  <r>
    <s v="CD903"/>
    <s v="Population Aged 15 Years and Over"/>
    <s v="2"/>
    <s v="Female"/>
    <s v="14"/>
    <s v="20 years"/>
    <s v="-"/>
    <s v="Total whose full-time education has ceased"/>
    <s v="IE23"/>
    <s v="Mid-West"/>
    <s v="2011"/>
    <s v="2011"/>
    <s v="Number"/>
    <n v="5262"/>
  </r>
  <r>
    <s v="CD903"/>
    <s v="Population Aged 15 Years and Over"/>
    <s v="2"/>
    <s v="Female"/>
    <s v="14"/>
    <s v="20 years"/>
    <s v="-"/>
    <s v="Total whose full-time education has ceased"/>
    <s v="IE24"/>
    <s v="South-East"/>
    <s v="2011"/>
    <s v="2011"/>
    <s v="Number"/>
    <n v="6688"/>
  </r>
  <r>
    <s v="CD903"/>
    <s v="Population Aged 15 Years and Over"/>
    <s v="2"/>
    <s v="Female"/>
    <s v="14"/>
    <s v="20 years"/>
    <s v="-"/>
    <s v="Total whose full-time education has ceased"/>
    <s v="IE25"/>
    <s v="South-West"/>
    <s v="2011"/>
    <s v="2011"/>
    <s v="Number"/>
    <n v="9788"/>
  </r>
  <r>
    <s v="CD903"/>
    <s v="Population Aged 15 Years and Over"/>
    <s v="2"/>
    <s v="Female"/>
    <s v="14"/>
    <s v="20 years"/>
    <s v="01"/>
    <s v="No formal education"/>
    <s v="-"/>
    <s v="State"/>
    <s v="2011"/>
    <s v="2011"/>
    <s v="Number"/>
    <n v="4"/>
  </r>
  <r>
    <s v="CD903"/>
    <s v="Population Aged 15 Years and Over"/>
    <s v="2"/>
    <s v="Female"/>
    <s v="14"/>
    <s v="20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1"/>
    <s v="Dublin"/>
    <s v="2011"/>
    <s v="2011"/>
    <s v="Number"/>
    <n v="3"/>
  </r>
  <r>
    <s v="CD903"/>
    <s v="Population Aged 15 Years and Over"/>
    <s v="2"/>
    <s v="Female"/>
    <s v="14"/>
    <s v="20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4"/>
    <s v="20 years"/>
    <s v="01"/>
    <s v="No formal education"/>
    <s v="IE24"/>
    <s v="South-East"/>
    <s v="2011"/>
    <s v="2011"/>
    <s v="Number"/>
    <n v="1"/>
  </r>
  <r>
    <s v="CD903"/>
    <s v="Population Aged 15 Years and Over"/>
    <s v="2"/>
    <s v="Female"/>
    <s v="14"/>
    <s v="20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14"/>
    <s v="20 years"/>
    <s v="02"/>
    <s v="Primary"/>
    <s v="-"/>
    <s v="State"/>
    <s v="2011"/>
    <s v="2011"/>
    <s v="Number"/>
    <n v="1"/>
  </r>
  <r>
    <s v="CD903"/>
    <s v="Population Aged 15 Years and Over"/>
    <s v="2"/>
    <s v="Female"/>
    <s v="14"/>
    <s v="20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4"/>
    <s v="20 years"/>
    <s v="02"/>
    <s v="Primary"/>
    <s v="IE12"/>
    <s v="Midland"/>
    <s v="2011"/>
    <s v="2011"/>
    <s v="Number"/>
    <n v="1"/>
  </r>
  <r>
    <s v="CD903"/>
    <s v="Population Aged 15 Years and Over"/>
    <s v="2"/>
    <s v="Female"/>
    <s v="14"/>
    <s v="20 years"/>
    <s v="02"/>
    <s v="Primary"/>
    <s v="IE13"/>
    <s v="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4"/>
    <s v="20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4"/>
    <s v="20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4"/>
    <s v="20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4"/>
    <s v="20 years"/>
    <s v="04"/>
    <s v="Lower secondary"/>
    <s v="-"/>
    <s v="State"/>
    <s v="2011"/>
    <s v="2011"/>
    <s v="Number"/>
    <n v="1161"/>
  </r>
  <r>
    <s v="CD903"/>
    <s v="Population Aged 15 Years and Over"/>
    <s v="2"/>
    <s v="Female"/>
    <s v="14"/>
    <s v="20 years"/>
    <s v="04"/>
    <s v="Lower secondary"/>
    <s v="IE11"/>
    <s v="Border"/>
    <s v="2011"/>
    <s v="2011"/>
    <s v="Number"/>
    <n v="160"/>
  </r>
  <r>
    <s v="CD903"/>
    <s v="Population Aged 15 Years and Over"/>
    <s v="2"/>
    <s v="Female"/>
    <s v="14"/>
    <s v="20 years"/>
    <s v="04"/>
    <s v="Lower secondary"/>
    <s v="IE12"/>
    <s v="Midland"/>
    <s v="2011"/>
    <s v="2011"/>
    <s v="Number"/>
    <n v="67"/>
  </r>
  <r>
    <s v="CD903"/>
    <s v="Population Aged 15 Years and Over"/>
    <s v="2"/>
    <s v="Female"/>
    <s v="14"/>
    <s v="20 years"/>
    <s v="04"/>
    <s v="Lower secondary"/>
    <s v="IE13"/>
    <s v="West"/>
    <s v="2011"/>
    <s v="2011"/>
    <s v="Number"/>
    <n v="161"/>
  </r>
  <r>
    <s v="CD903"/>
    <s v="Population Aged 15 Years and Over"/>
    <s v="2"/>
    <s v="Female"/>
    <s v="14"/>
    <s v="20 years"/>
    <s v="04"/>
    <s v="Lower secondary"/>
    <s v="IE21"/>
    <s v="Dublin"/>
    <s v="2011"/>
    <s v="2011"/>
    <s v="Number"/>
    <n v="269"/>
  </r>
  <r>
    <s v="CD903"/>
    <s v="Population Aged 15 Years and Over"/>
    <s v="2"/>
    <s v="Female"/>
    <s v="14"/>
    <s v="20 years"/>
    <s v="04"/>
    <s v="Lower secondary"/>
    <s v="IE22"/>
    <s v="Mid-Ea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3"/>
    <s v="Mid-West"/>
    <s v="2011"/>
    <s v="2011"/>
    <s v="Number"/>
    <n v="108"/>
  </r>
  <r>
    <s v="CD903"/>
    <s v="Population Aged 15 Years and Over"/>
    <s v="2"/>
    <s v="Female"/>
    <s v="14"/>
    <s v="20 years"/>
    <s v="04"/>
    <s v="Lower secondary"/>
    <s v="IE24"/>
    <s v="South-East"/>
    <s v="2011"/>
    <s v="2011"/>
    <s v="Number"/>
    <n v="107"/>
  </r>
  <r>
    <s v="CD903"/>
    <s v="Population Aged 15 Years and Over"/>
    <s v="2"/>
    <s v="Female"/>
    <s v="14"/>
    <s v="20 years"/>
    <s v="04"/>
    <s v="Lower secondary"/>
    <s v="IE25"/>
    <s v="South-West"/>
    <s v="2011"/>
    <s v="2011"/>
    <s v="Number"/>
    <n v="181"/>
  </r>
  <r>
    <s v="CD903"/>
    <s v="Population Aged 15 Years and Over"/>
    <s v="2"/>
    <s v="Female"/>
    <s v="14"/>
    <s v="20 years"/>
    <s v="05"/>
    <s v="Upper secondary"/>
    <s v="-"/>
    <s v="State"/>
    <s v="2011"/>
    <s v="2011"/>
    <s v="Number"/>
    <n v="9640"/>
  </r>
  <r>
    <s v="CD903"/>
    <s v="Population Aged 15 Years and Over"/>
    <s v="2"/>
    <s v="Female"/>
    <s v="14"/>
    <s v="20 years"/>
    <s v="05"/>
    <s v="Upper secondary"/>
    <s v="IE11"/>
    <s v="Border"/>
    <s v="2011"/>
    <s v="2011"/>
    <s v="Number"/>
    <n v="1006"/>
  </r>
  <r>
    <s v="CD903"/>
    <s v="Population Aged 15 Years and Over"/>
    <s v="2"/>
    <s v="Female"/>
    <s v="14"/>
    <s v="20 years"/>
    <s v="05"/>
    <s v="Upper secondary"/>
    <s v="IE12"/>
    <s v="Midland"/>
    <s v="2011"/>
    <s v="2011"/>
    <s v="Number"/>
    <n v="562"/>
  </r>
  <r>
    <s v="CD903"/>
    <s v="Population Aged 15 Years and Over"/>
    <s v="2"/>
    <s v="Female"/>
    <s v="14"/>
    <s v="20 years"/>
    <s v="05"/>
    <s v="Upper secondary"/>
    <s v="IE13"/>
    <s v="West"/>
    <s v="2011"/>
    <s v="2011"/>
    <s v="Number"/>
    <n v="1041"/>
  </r>
  <r>
    <s v="CD903"/>
    <s v="Population Aged 15 Years and Over"/>
    <s v="2"/>
    <s v="Female"/>
    <s v="14"/>
    <s v="20 years"/>
    <s v="05"/>
    <s v="Upper secondary"/>
    <s v="IE21"/>
    <s v="Dublin"/>
    <s v="2011"/>
    <s v="2011"/>
    <s v="Number"/>
    <n v="2552"/>
  </r>
  <r>
    <s v="CD903"/>
    <s v="Population Aged 15 Years and Over"/>
    <s v="2"/>
    <s v="Female"/>
    <s v="14"/>
    <s v="20 years"/>
    <s v="05"/>
    <s v="Upper secondary"/>
    <s v="IE22"/>
    <s v="Mid-East"/>
    <s v="2011"/>
    <s v="2011"/>
    <s v="Number"/>
    <n v="1103"/>
  </r>
  <r>
    <s v="CD903"/>
    <s v="Population Aged 15 Years and Over"/>
    <s v="2"/>
    <s v="Female"/>
    <s v="14"/>
    <s v="20 years"/>
    <s v="05"/>
    <s v="Upper secondary"/>
    <s v="IE23"/>
    <s v="Mid-West"/>
    <s v="2011"/>
    <s v="2011"/>
    <s v="Number"/>
    <n v="859"/>
  </r>
  <r>
    <s v="CD903"/>
    <s v="Population Aged 15 Years and Over"/>
    <s v="2"/>
    <s v="Female"/>
    <s v="14"/>
    <s v="20 years"/>
    <s v="05"/>
    <s v="Upper secondary"/>
    <s v="IE24"/>
    <s v="South-East"/>
    <s v="2011"/>
    <s v="2011"/>
    <s v="Number"/>
    <n v="968"/>
  </r>
  <r>
    <s v="CD903"/>
    <s v="Population Aged 15 Years and Over"/>
    <s v="2"/>
    <s v="Female"/>
    <s v="14"/>
    <s v="20 years"/>
    <s v="05"/>
    <s v="Upper secondary"/>
    <s v="IE25"/>
    <s v="South-West"/>
    <s v="2011"/>
    <s v="2011"/>
    <s v="Number"/>
    <n v="1549"/>
  </r>
  <r>
    <s v="CD903"/>
    <s v="Population Aged 15 Years and Over"/>
    <s v="2"/>
    <s v="Female"/>
    <s v="14"/>
    <s v="20 years"/>
    <s v="07"/>
    <s v="Technical/vocational"/>
    <s v="-"/>
    <s v="State"/>
    <s v="2011"/>
    <s v="2011"/>
    <s v="Number"/>
    <n v="12173"/>
  </r>
  <r>
    <s v="CD903"/>
    <s v="Population Aged 15 Years and Over"/>
    <s v="2"/>
    <s v="Female"/>
    <s v="14"/>
    <s v="20 years"/>
    <s v="07"/>
    <s v="Technical/vocational"/>
    <s v="IE11"/>
    <s v="Border"/>
    <s v="2011"/>
    <s v="2011"/>
    <s v="Number"/>
    <n v="1389"/>
  </r>
  <r>
    <s v="CD903"/>
    <s v="Population Aged 15 Years and Over"/>
    <s v="2"/>
    <s v="Female"/>
    <s v="14"/>
    <s v="20 years"/>
    <s v="07"/>
    <s v="Technical/vocational"/>
    <s v="IE12"/>
    <s v="Midland"/>
    <s v="2011"/>
    <s v="2011"/>
    <s v="Number"/>
    <n v="720"/>
  </r>
  <r>
    <s v="CD903"/>
    <s v="Population Aged 15 Years and Over"/>
    <s v="2"/>
    <s v="Female"/>
    <s v="14"/>
    <s v="20 years"/>
    <s v="07"/>
    <s v="Technical/vocational"/>
    <s v="IE13"/>
    <s v="West"/>
    <s v="2011"/>
    <s v="2011"/>
    <s v="Number"/>
    <n v="1179"/>
  </r>
  <r>
    <s v="CD903"/>
    <s v="Population Aged 15 Years and Over"/>
    <s v="2"/>
    <s v="Female"/>
    <s v="14"/>
    <s v="20 years"/>
    <s v="07"/>
    <s v="Technical/vocational"/>
    <s v="IE21"/>
    <s v="Dublin"/>
    <s v="2011"/>
    <s v="2011"/>
    <s v="Number"/>
    <n v="2831"/>
  </r>
  <r>
    <s v="CD903"/>
    <s v="Population Aged 15 Years and Over"/>
    <s v="2"/>
    <s v="Female"/>
    <s v="14"/>
    <s v="20 years"/>
    <s v="07"/>
    <s v="Technical/vocational"/>
    <s v="IE22"/>
    <s v="Mid-East"/>
    <s v="2011"/>
    <s v="2011"/>
    <s v="Number"/>
    <n v="1527"/>
  </r>
  <r>
    <s v="CD903"/>
    <s v="Population Aged 15 Years and Over"/>
    <s v="2"/>
    <s v="Female"/>
    <s v="14"/>
    <s v="20 years"/>
    <s v="07"/>
    <s v="Technical/vocational"/>
    <s v="IE23"/>
    <s v="Mid-West"/>
    <s v="2011"/>
    <s v="2011"/>
    <s v="Number"/>
    <n v="1031"/>
  </r>
  <r>
    <s v="CD903"/>
    <s v="Population Aged 15 Years and Over"/>
    <s v="2"/>
    <s v="Female"/>
    <s v="14"/>
    <s v="20 years"/>
    <s v="07"/>
    <s v="Technical/vocational"/>
    <s v="IE24"/>
    <s v="South-East"/>
    <s v="2011"/>
    <s v="2011"/>
    <s v="Number"/>
    <n v="1395"/>
  </r>
  <r>
    <s v="CD903"/>
    <s v="Population Aged 15 Years and Over"/>
    <s v="2"/>
    <s v="Female"/>
    <s v="14"/>
    <s v="20 years"/>
    <s v="07"/>
    <s v="Technical/vocational"/>
    <s v="IE25"/>
    <s v="South-West"/>
    <s v="2011"/>
    <s v="2011"/>
    <s v="Number"/>
    <n v="2101"/>
  </r>
  <r>
    <s v="CD903"/>
    <s v="Population Aged 15 Years and Over"/>
    <s v="2"/>
    <s v="Female"/>
    <s v="14"/>
    <s v="20 years"/>
    <s v="22"/>
    <s v="Advanced certificate/completed apprenticeship"/>
    <s v="-"/>
    <s v="State"/>
    <s v="2011"/>
    <s v="2011"/>
    <s v="Number"/>
    <n v="6437"/>
  </r>
  <r>
    <s v="CD903"/>
    <s v="Population Aged 15 Years and Over"/>
    <s v="2"/>
    <s v="Female"/>
    <s v="14"/>
    <s v="20 years"/>
    <s v="22"/>
    <s v="Advanced certificate/completed apprenticeship"/>
    <s v="IE11"/>
    <s v="Border"/>
    <s v="2011"/>
    <s v="2011"/>
    <s v="Number"/>
    <n v="830"/>
  </r>
  <r>
    <s v="CD903"/>
    <s v="Population Aged 15 Years and Over"/>
    <s v="2"/>
    <s v="Female"/>
    <s v="14"/>
    <s v="20 years"/>
    <s v="22"/>
    <s v="Advanced certificate/completed apprenticeship"/>
    <s v="IE12"/>
    <s v="Midland"/>
    <s v="2011"/>
    <s v="2011"/>
    <s v="Number"/>
    <n v="392"/>
  </r>
  <r>
    <s v="CD903"/>
    <s v="Population Aged 15 Years and Over"/>
    <s v="2"/>
    <s v="Female"/>
    <s v="14"/>
    <s v="20 years"/>
    <s v="22"/>
    <s v="Advanced certificate/completed apprenticeship"/>
    <s v="IE13"/>
    <s v="West"/>
    <s v="2011"/>
    <s v="2011"/>
    <s v="Number"/>
    <n v="680"/>
  </r>
  <r>
    <s v="CD903"/>
    <s v="Population Aged 15 Years and Over"/>
    <s v="2"/>
    <s v="Female"/>
    <s v="14"/>
    <s v="20 years"/>
    <s v="22"/>
    <s v="Advanced certificate/completed apprenticeship"/>
    <s v="IE21"/>
    <s v="Dublin"/>
    <s v="2011"/>
    <s v="2011"/>
    <s v="Number"/>
    <n v="1295"/>
  </r>
  <r>
    <s v="CD903"/>
    <s v="Population Aged 15 Years and Over"/>
    <s v="2"/>
    <s v="Female"/>
    <s v="14"/>
    <s v="20 years"/>
    <s v="22"/>
    <s v="Advanced certificate/completed apprenticeship"/>
    <s v="IE22"/>
    <s v="Mid-East"/>
    <s v="2011"/>
    <s v="2011"/>
    <s v="Number"/>
    <n v="770"/>
  </r>
  <r>
    <s v="CD903"/>
    <s v="Population Aged 15 Years and Over"/>
    <s v="2"/>
    <s v="Female"/>
    <s v="14"/>
    <s v="20 years"/>
    <s v="22"/>
    <s v="Advanced certificate/completed apprenticeship"/>
    <s v="IE23"/>
    <s v="Mid-West"/>
    <s v="2011"/>
    <s v="2011"/>
    <s v="Number"/>
    <n v="559"/>
  </r>
  <r>
    <s v="CD903"/>
    <s v="Population Aged 15 Years and Over"/>
    <s v="2"/>
    <s v="Female"/>
    <s v="14"/>
    <s v="20 years"/>
    <s v="22"/>
    <s v="Advanced certificate/completed apprenticeship"/>
    <s v="IE24"/>
    <s v="South-East"/>
    <s v="2011"/>
    <s v="2011"/>
    <s v="Number"/>
    <n v="803"/>
  </r>
  <r>
    <s v="CD903"/>
    <s v="Population Aged 15 Years and Over"/>
    <s v="2"/>
    <s v="Female"/>
    <s v="14"/>
    <s v="20 years"/>
    <s v="22"/>
    <s v="Advanced certificate/completed apprenticeship"/>
    <s v="IE25"/>
    <s v="South-West"/>
    <s v="2011"/>
    <s v="2011"/>
    <s v="Number"/>
    <n v="1108"/>
  </r>
  <r>
    <s v="CD903"/>
    <s v="Population Aged 15 Years and Over"/>
    <s v="2"/>
    <s v="Female"/>
    <s v="14"/>
    <s v="20 years"/>
    <s v="23"/>
    <s v="Higher certificate"/>
    <s v="-"/>
    <s v="State"/>
    <s v="2011"/>
    <s v="2011"/>
    <s v="Number"/>
    <n v="9363"/>
  </r>
  <r>
    <s v="CD903"/>
    <s v="Population Aged 15 Years and Over"/>
    <s v="2"/>
    <s v="Female"/>
    <s v="14"/>
    <s v="20 years"/>
    <s v="23"/>
    <s v="Higher certificate"/>
    <s v="IE11"/>
    <s v="Border"/>
    <s v="2011"/>
    <s v="2011"/>
    <s v="Number"/>
    <n v="1200"/>
  </r>
  <r>
    <s v="CD903"/>
    <s v="Population Aged 15 Years and Over"/>
    <s v="2"/>
    <s v="Female"/>
    <s v="14"/>
    <s v="20 years"/>
    <s v="23"/>
    <s v="Higher certificate"/>
    <s v="IE12"/>
    <s v="Midland"/>
    <s v="2011"/>
    <s v="2011"/>
    <s v="Number"/>
    <n v="590"/>
  </r>
  <r>
    <s v="CD903"/>
    <s v="Population Aged 15 Years and Over"/>
    <s v="2"/>
    <s v="Female"/>
    <s v="14"/>
    <s v="20 years"/>
    <s v="23"/>
    <s v="Higher certificate"/>
    <s v="IE13"/>
    <s v="West"/>
    <s v="2011"/>
    <s v="2011"/>
    <s v="Number"/>
    <n v="1025"/>
  </r>
  <r>
    <s v="CD903"/>
    <s v="Population Aged 15 Years and Over"/>
    <s v="2"/>
    <s v="Female"/>
    <s v="14"/>
    <s v="20 years"/>
    <s v="23"/>
    <s v="Higher certificate"/>
    <s v="IE21"/>
    <s v="Dublin"/>
    <s v="2011"/>
    <s v="2011"/>
    <s v="Number"/>
    <n v="2010"/>
  </r>
  <r>
    <s v="CD903"/>
    <s v="Population Aged 15 Years and Over"/>
    <s v="2"/>
    <s v="Female"/>
    <s v="14"/>
    <s v="20 years"/>
    <s v="23"/>
    <s v="Higher certificate"/>
    <s v="IE22"/>
    <s v="Mid-East"/>
    <s v="2011"/>
    <s v="2011"/>
    <s v="Number"/>
    <n v="1179"/>
  </r>
  <r>
    <s v="CD903"/>
    <s v="Population Aged 15 Years and Over"/>
    <s v="2"/>
    <s v="Female"/>
    <s v="14"/>
    <s v="20 years"/>
    <s v="23"/>
    <s v="Higher certificate"/>
    <s v="IE23"/>
    <s v="Mid-West"/>
    <s v="2011"/>
    <s v="2011"/>
    <s v="Number"/>
    <n v="830"/>
  </r>
  <r>
    <s v="CD903"/>
    <s v="Population Aged 15 Years and Over"/>
    <s v="2"/>
    <s v="Female"/>
    <s v="14"/>
    <s v="20 years"/>
    <s v="23"/>
    <s v="Higher certificate"/>
    <s v="IE24"/>
    <s v="South-East"/>
    <s v="2011"/>
    <s v="2011"/>
    <s v="Number"/>
    <n v="1062"/>
  </r>
  <r>
    <s v="CD903"/>
    <s v="Population Aged 15 Years and Over"/>
    <s v="2"/>
    <s v="Female"/>
    <s v="14"/>
    <s v="20 years"/>
    <s v="23"/>
    <s v="Higher certificate"/>
    <s v="IE25"/>
    <s v="South-West"/>
    <s v="2011"/>
    <s v="2011"/>
    <s v="Number"/>
    <n v="1467"/>
  </r>
  <r>
    <s v="CD903"/>
    <s v="Population Aged 15 Years and Over"/>
    <s v="2"/>
    <s v="Female"/>
    <s v="14"/>
    <s v="20 years"/>
    <s v="24"/>
    <s v="Ordinary bachelor degree/professional qualification or both"/>
    <s v="-"/>
    <s v="State"/>
    <s v="2011"/>
    <s v="2011"/>
    <s v="Number"/>
    <n v="11157"/>
  </r>
  <r>
    <s v="CD903"/>
    <s v="Population Aged 15 Years and Over"/>
    <s v="2"/>
    <s v="Female"/>
    <s v="14"/>
    <s v="20 years"/>
    <s v="24"/>
    <s v="Ordinary bachelor degree/professional qualification or both"/>
    <s v="IE11"/>
    <s v="Border"/>
    <s v="2011"/>
    <s v="2011"/>
    <s v="Number"/>
    <n v="1360"/>
  </r>
  <r>
    <s v="CD903"/>
    <s v="Population Aged 15 Years and Over"/>
    <s v="2"/>
    <s v="Female"/>
    <s v="14"/>
    <s v="20 years"/>
    <s v="24"/>
    <s v="Ordinary bachelor degree/professional qualification or both"/>
    <s v="IE12"/>
    <s v="Midland"/>
    <s v="2011"/>
    <s v="2011"/>
    <s v="Number"/>
    <n v="655"/>
  </r>
  <r>
    <s v="CD903"/>
    <s v="Population Aged 15 Years and Over"/>
    <s v="2"/>
    <s v="Female"/>
    <s v="14"/>
    <s v="20 years"/>
    <s v="24"/>
    <s v="Ordinary bachelor degree/professional qualification or both"/>
    <s v="IE13"/>
    <s v="West"/>
    <s v="2011"/>
    <s v="2011"/>
    <s v="Number"/>
    <n v="1060"/>
  </r>
  <r>
    <s v="CD903"/>
    <s v="Population Aged 15 Years and Over"/>
    <s v="2"/>
    <s v="Female"/>
    <s v="14"/>
    <s v="20 years"/>
    <s v="24"/>
    <s v="Ordinary bachelor degree/professional qualification or both"/>
    <s v="IE21"/>
    <s v="Dublin"/>
    <s v="2011"/>
    <s v="2011"/>
    <s v="Number"/>
    <n v="2858"/>
  </r>
  <r>
    <s v="CD903"/>
    <s v="Population Aged 15 Years and Over"/>
    <s v="2"/>
    <s v="Female"/>
    <s v="14"/>
    <s v="20 years"/>
    <s v="24"/>
    <s v="Ordinary bachelor degree/professional qualification or both"/>
    <s v="IE22"/>
    <s v="Mid-East"/>
    <s v="2011"/>
    <s v="2011"/>
    <s v="Number"/>
    <n v="1397"/>
  </r>
  <r>
    <s v="CD903"/>
    <s v="Population Aged 15 Years and Over"/>
    <s v="2"/>
    <s v="Female"/>
    <s v="14"/>
    <s v="20 years"/>
    <s v="24"/>
    <s v="Ordinary bachelor degree/professional qualification or both"/>
    <s v="IE23"/>
    <s v="Mid-West"/>
    <s v="2011"/>
    <s v="2011"/>
    <s v="Number"/>
    <n v="946"/>
  </r>
  <r>
    <s v="CD903"/>
    <s v="Population Aged 15 Years and Over"/>
    <s v="2"/>
    <s v="Female"/>
    <s v="14"/>
    <s v="20 years"/>
    <s v="24"/>
    <s v="Ordinary bachelor degree/professional qualification or both"/>
    <s v="IE24"/>
    <s v="South-East"/>
    <s v="2011"/>
    <s v="2011"/>
    <s v="Number"/>
    <n v="1118"/>
  </r>
  <r>
    <s v="CD903"/>
    <s v="Population Aged 15 Years and Over"/>
    <s v="2"/>
    <s v="Female"/>
    <s v="14"/>
    <s v="20 years"/>
    <s v="24"/>
    <s v="Ordinary bachelor degree/professional qualification or both"/>
    <s v="IE25"/>
    <s v="South-West"/>
    <s v="2011"/>
    <s v="2011"/>
    <s v="Number"/>
    <n v="1763"/>
  </r>
  <r>
    <s v="CD903"/>
    <s v="Population Aged 15 Years and Over"/>
    <s v="2"/>
    <s v="Female"/>
    <s v="14"/>
    <s v="20 years"/>
    <s v="25"/>
    <s v="Honours bachelor degree/professional qualification or both"/>
    <s v="-"/>
    <s v="State"/>
    <s v="2011"/>
    <s v="2011"/>
    <s v="Number"/>
    <n v="8446"/>
  </r>
  <r>
    <s v="CD903"/>
    <s v="Population Aged 15 Years and Over"/>
    <s v="2"/>
    <s v="Female"/>
    <s v="14"/>
    <s v="20 years"/>
    <s v="25"/>
    <s v="Honours bachelor degree/professional qualification or both"/>
    <s v="IE11"/>
    <s v="Border"/>
    <s v="2011"/>
    <s v="2011"/>
    <s v="Number"/>
    <n v="892"/>
  </r>
  <r>
    <s v="CD903"/>
    <s v="Population Aged 15 Years and Over"/>
    <s v="2"/>
    <s v="Female"/>
    <s v="14"/>
    <s v="20 years"/>
    <s v="25"/>
    <s v="Honours bachelor degree/professional qualification or both"/>
    <s v="IE12"/>
    <s v="Midland"/>
    <s v="2011"/>
    <s v="2011"/>
    <s v="Number"/>
    <n v="500"/>
  </r>
  <r>
    <s v="CD903"/>
    <s v="Population Aged 15 Years and Over"/>
    <s v="2"/>
    <s v="Female"/>
    <s v="14"/>
    <s v="20 years"/>
    <s v="25"/>
    <s v="Honours bachelor degree/professional qualification or both"/>
    <s v="IE13"/>
    <s v="West"/>
    <s v="2011"/>
    <s v="2011"/>
    <s v="Number"/>
    <n v="772"/>
  </r>
  <r>
    <s v="CD903"/>
    <s v="Population Aged 15 Years and Over"/>
    <s v="2"/>
    <s v="Female"/>
    <s v="14"/>
    <s v="20 years"/>
    <s v="25"/>
    <s v="Honours bachelor degree/professional qualification or both"/>
    <s v="IE21"/>
    <s v="Dublin"/>
    <s v="2011"/>
    <s v="2011"/>
    <s v="Number"/>
    <n v="2630"/>
  </r>
  <r>
    <s v="CD903"/>
    <s v="Population Aged 15 Years and Over"/>
    <s v="2"/>
    <s v="Female"/>
    <s v="14"/>
    <s v="20 years"/>
    <s v="25"/>
    <s v="Honours bachelor degree/professional qualification or both"/>
    <s v="IE22"/>
    <s v="Mid-East"/>
    <s v="2011"/>
    <s v="2011"/>
    <s v="Number"/>
    <n v="1081"/>
  </r>
  <r>
    <s v="CD903"/>
    <s v="Population Aged 15 Years and Over"/>
    <s v="2"/>
    <s v="Female"/>
    <s v="14"/>
    <s v="20 years"/>
    <s v="25"/>
    <s v="Honours bachelor degree/professional qualification or both"/>
    <s v="IE23"/>
    <s v="Mid-West"/>
    <s v="2011"/>
    <s v="2011"/>
    <s v="Number"/>
    <n v="640"/>
  </r>
  <r>
    <s v="CD903"/>
    <s v="Population Aged 15 Years and Over"/>
    <s v="2"/>
    <s v="Female"/>
    <s v="14"/>
    <s v="20 years"/>
    <s v="25"/>
    <s v="Honours bachelor degree/professional qualification or both"/>
    <s v="IE24"/>
    <s v="South-East"/>
    <s v="2011"/>
    <s v="2011"/>
    <s v="Number"/>
    <n v="863"/>
  </r>
  <r>
    <s v="CD903"/>
    <s v="Population Aged 15 Years and Over"/>
    <s v="2"/>
    <s v="Female"/>
    <s v="14"/>
    <s v="20 years"/>
    <s v="25"/>
    <s v="Honours bachelor degree/professional qualification or both"/>
    <s v="IE25"/>
    <s v="South-West"/>
    <s v="2011"/>
    <s v="2011"/>
    <s v="Number"/>
    <n v="1068"/>
  </r>
  <r>
    <s v="CD903"/>
    <s v="Population Aged 15 Years and Over"/>
    <s v="2"/>
    <s v="Female"/>
    <s v="14"/>
    <s v="20 years"/>
    <s v="26"/>
    <s v="Postgraduate diploma or degree"/>
    <s v="-"/>
    <s v="State"/>
    <s v="2011"/>
    <s v="2011"/>
    <s v="Number"/>
    <n v="3452"/>
  </r>
  <r>
    <s v="CD903"/>
    <s v="Population Aged 15 Years and Over"/>
    <s v="2"/>
    <s v="Female"/>
    <s v="14"/>
    <s v="20 years"/>
    <s v="26"/>
    <s v="Postgraduate diploma or degree"/>
    <s v="IE11"/>
    <s v="Border"/>
    <s v="2011"/>
    <s v="2011"/>
    <s v="Number"/>
    <n v="362"/>
  </r>
  <r>
    <s v="CD903"/>
    <s v="Population Aged 15 Years and Over"/>
    <s v="2"/>
    <s v="Female"/>
    <s v="14"/>
    <s v="20 years"/>
    <s v="26"/>
    <s v="Postgraduate diploma or degree"/>
    <s v="IE12"/>
    <s v="Midland"/>
    <s v="2011"/>
    <s v="2011"/>
    <s v="Number"/>
    <n v="183"/>
  </r>
  <r>
    <s v="CD903"/>
    <s v="Population Aged 15 Years and Over"/>
    <s v="2"/>
    <s v="Female"/>
    <s v="14"/>
    <s v="20 years"/>
    <s v="26"/>
    <s v="Postgraduate diploma or degree"/>
    <s v="IE13"/>
    <s v="West"/>
    <s v="2011"/>
    <s v="2011"/>
    <s v="Number"/>
    <n v="356"/>
  </r>
  <r>
    <s v="CD903"/>
    <s v="Population Aged 15 Years and Over"/>
    <s v="2"/>
    <s v="Female"/>
    <s v="14"/>
    <s v="20 years"/>
    <s v="26"/>
    <s v="Postgraduate diploma or degree"/>
    <s v="IE21"/>
    <s v="Dublin"/>
    <s v="2011"/>
    <s v="2011"/>
    <s v="Number"/>
    <n v="1160"/>
  </r>
  <r>
    <s v="CD903"/>
    <s v="Population Aged 15 Years and Over"/>
    <s v="2"/>
    <s v="Female"/>
    <s v="14"/>
    <s v="20 years"/>
    <s v="26"/>
    <s v="Postgraduate diploma or degree"/>
    <s v="IE22"/>
    <s v="Mid-East"/>
    <s v="2011"/>
    <s v="2011"/>
    <s v="Number"/>
    <n v="394"/>
  </r>
  <r>
    <s v="CD903"/>
    <s v="Population Aged 15 Years and Over"/>
    <s v="2"/>
    <s v="Female"/>
    <s v="14"/>
    <s v="20 years"/>
    <s v="26"/>
    <s v="Postgraduate diploma or degree"/>
    <s v="IE23"/>
    <s v="Mid-West"/>
    <s v="2011"/>
    <s v="2011"/>
    <s v="Number"/>
    <n v="234"/>
  </r>
  <r>
    <s v="CD903"/>
    <s v="Population Aged 15 Years and Over"/>
    <s v="2"/>
    <s v="Female"/>
    <s v="14"/>
    <s v="20 years"/>
    <s v="26"/>
    <s v="Postgraduate diploma or degree"/>
    <s v="IE24"/>
    <s v="South-East"/>
    <s v="2011"/>
    <s v="2011"/>
    <s v="Number"/>
    <n v="311"/>
  </r>
  <r>
    <s v="CD903"/>
    <s v="Population Aged 15 Years and Over"/>
    <s v="2"/>
    <s v="Female"/>
    <s v="14"/>
    <s v="20 years"/>
    <s v="26"/>
    <s v="Postgraduate diploma or degree"/>
    <s v="IE25"/>
    <s v="South-West"/>
    <s v="2011"/>
    <s v="2011"/>
    <s v="Number"/>
    <n v="452"/>
  </r>
  <r>
    <s v="CD903"/>
    <s v="Population Aged 15 Years and Over"/>
    <s v="2"/>
    <s v="Female"/>
    <s v="14"/>
    <s v="20 years"/>
    <s v="18"/>
    <s v="Doctorate (Ph.D.)"/>
    <s v="-"/>
    <s v="State"/>
    <s v="2011"/>
    <s v="2011"/>
    <s v="Number"/>
    <n v="83"/>
  </r>
  <r>
    <s v="CD903"/>
    <s v="Population Aged 15 Years and Over"/>
    <s v="2"/>
    <s v="Female"/>
    <s v="14"/>
    <s v="20 years"/>
    <s v="18"/>
    <s v="Doctorate (Ph.D.)"/>
    <s v="IE11"/>
    <s v="Border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14"/>
    <s v="20 years"/>
    <s v="18"/>
    <s v="Doctorate (Ph.D.)"/>
    <s v="IE13"/>
    <s v="West"/>
    <s v="2011"/>
    <s v="2011"/>
    <s v="Number"/>
    <n v="6"/>
  </r>
  <r>
    <s v="CD903"/>
    <s v="Population Aged 15 Years and Over"/>
    <s v="2"/>
    <s v="Female"/>
    <s v="14"/>
    <s v="20 years"/>
    <s v="18"/>
    <s v="Doctorate (Ph.D.)"/>
    <s v="IE21"/>
    <s v="Dublin"/>
    <s v="2011"/>
    <s v="2011"/>
    <s v="Number"/>
    <n v="39"/>
  </r>
  <r>
    <s v="CD903"/>
    <s v="Population Aged 15 Years and Over"/>
    <s v="2"/>
    <s v="Female"/>
    <s v="14"/>
    <s v="20 years"/>
    <s v="18"/>
    <s v="Doctorate (Ph.D.)"/>
    <s v="IE22"/>
    <s v="Mid-East"/>
    <s v="2011"/>
    <s v="2011"/>
    <s v="Number"/>
    <n v="5"/>
  </r>
  <r>
    <s v="CD903"/>
    <s v="Population Aged 15 Years and Over"/>
    <s v="2"/>
    <s v="Female"/>
    <s v="14"/>
    <s v="20 years"/>
    <s v="18"/>
    <s v="Doctorate (Ph.D.)"/>
    <s v="IE23"/>
    <s v="Mid-West"/>
    <s v="2011"/>
    <s v="2011"/>
    <s v="Number"/>
    <n v="8"/>
  </r>
  <r>
    <s v="CD903"/>
    <s v="Population Aged 15 Years and Over"/>
    <s v="2"/>
    <s v="Female"/>
    <s v="14"/>
    <s v="20 years"/>
    <s v="18"/>
    <s v="Doctorate (Ph.D.)"/>
    <s v="IE24"/>
    <s v="South-East"/>
    <s v="2011"/>
    <s v="2011"/>
    <s v="Number"/>
    <n v="7"/>
  </r>
  <r>
    <s v="CD903"/>
    <s v="Population Aged 15 Years and Over"/>
    <s v="2"/>
    <s v="Female"/>
    <s v="14"/>
    <s v="20 years"/>
    <s v="18"/>
    <s v="Doctorate (Ph.D.)"/>
    <s v="IE25"/>
    <s v="South-West"/>
    <s v="2011"/>
    <s v="2011"/>
    <s v="Number"/>
    <n v="11"/>
  </r>
  <r>
    <s v="CD903"/>
    <s v="Population Aged 15 Years and Over"/>
    <s v="2"/>
    <s v="Female"/>
    <s v="14"/>
    <s v="20 years"/>
    <s v="98"/>
    <s v="Not stated"/>
    <s v="-"/>
    <s v="State"/>
    <s v="2011"/>
    <s v="2011"/>
    <s v="Number"/>
    <n v="562"/>
  </r>
  <r>
    <s v="CD903"/>
    <s v="Population Aged 15 Years and Over"/>
    <s v="2"/>
    <s v="Female"/>
    <s v="14"/>
    <s v="20 years"/>
    <s v="98"/>
    <s v="Not stated"/>
    <s v="IE11"/>
    <s v="Border"/>
    <s v="2011"/>
    <s v="2011"/>
    <s v="Number"/>
    <n v="67"/>
  </r>
  <r>
    <s v="CD903"/>
    <s v="Population Aged 15 Years and Over"/>
    <s v="2"/>
    <s v="Female"/>
    <s v="14"/>
    <s v="20 years"/>
    <s v="98"/>
    <s v="Not stated"/>
    <s v="IE12"/>
    <s v="Midland"/>
    <s v="2011"/>
    <s v="2011"/>
    <s v="Number"/>
    <n v="32"/>
  </r>
  <r>
    <s v="CD903"/>
    <s v="Population Aged 15 Years and Over"/>
    <s v="2"/>
    <s v="Female"/>
    <s v="14"/>
    <s v="20 years"/>
    <s v="98"/>
    <s v="Not stated"/>
    <s v="IE13"/>
    <s v="West"/>
    <s v="2011"/>
    <s v="2011"/>
    <s v="Number"/>
    <n v="45"/>
  </r>
  <r>
    <s v="CD903"/>
    <s v="Population Aged 15 Years and Over"/>
    <s v="2"/>
    <s v="Female"/>
    <s v="14"/>
    <s v="20 years"/>
    <s v="98"/>
    <s v="Not stated"/>
    <s v="IE21"/>
    <s v="Dublin"/>
    <s v="2011"/>
    <s v="2011"/>
    <s v="Number"/>
    <n v="162"/>
  </r>
  <r>
    <s v="CD903"/>
    <s v="Population Aged 15 Years and Over"/>
    <s v="2"/>
    <s v="Female"/>
    <s v="14"/>
    <s v="20 years"/>
    <s v="98"/>
    <s v="Not stated"/>
    <s v="IE22"/>
    <s v="Mid-East"/>
    <s v="2011"/>
    <s v="2011"/>
    <s v="Number"/>
    <n v="68"/>
  </r>
  <r>
    <s v="CD903"/>
    <s v="Population Aged 15 Years and Over"/>
    <s v="2"/>
    <s v="Female"/>
    <s v="14"/>
    <s v="20 years"/>
    <s v="98"/>
    <s v="Not stated"/>
    <s v="IE23"/>
    <s v="Mid-West"/>
    <s v="2011"/>
    <s v="2011"/>
    <s v="Number"/>
    <n v="47"/>
  </r>
  <r>
    <s v="CD903"/>
    <s v="Population Aged 15 Years and Over"/>
    <s v="2"/>
    <s v="Female"/>
    <s v="14"/>
    <s v="20 years"/>
    <s v="98"/>
    <s v="Not stated"/>
    <s v="IE24"/>
    <s v="South-East"/>
    <s v="2011"/>
    <s v="2011"/>
    <s v="Number"/>
    <n v="53"/>
  </r>
  <r>
    <s v="CD903"/>
    <s v="Population Aged 15 Years and Over"/>
    <s v="2"/>
    <s v="Female"/>
    <s v="14"/>
    <s v="20 years"/>
    <s v="98"/>
    <s v="Not stated"/>
    <s v="IE25"/>
    <s v="South-West"/>
    <s v="2011"/>
    <s v="2011"/>
    <s v="Number"/>
    <n v="88"/>
  </r>
  <r>
    <s v="CD903"/>
    <s v="Population Aged 15 Years and Over"/>
    <s v="2"/>
    <s v="Female"/>
    <s v="14"/>
    <s v="20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4"/>
    <s v="20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7"/>
    <s v="21 years"/>
    <s v="-2"/>
    <s v="Total education ceased and not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2"/>
    <s v="Total education ceased and not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2"/>
    <s v="Total education ceased and not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2"/>
    <s v="Total education ceased and not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2"/>
    <s v="Total education ceased and not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2"/>
    <s v="Total education ceased and not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2"/>
    <s v="Total education ceased and not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2"/>
    <s v="Total education ceased and not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2"/>
    <s v="Total education ceased and not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-"/>
    <s v="Total whose full-time education has ceased"/>
    <s v="-"/>
    <s v="State"/>
    <s v="2011"/>
    <s v="2011"/>
    <s v="Number"/>
    <n v="84246"/>
  </r>
  <r>
    <s v="CD903"/>
    <s v="Population Aged 15 Years and Over"/>
    <s v="2"/>
    <s v="Female"/>
    <s v="17"/>
    <s v="21 years"/>
    <s v="-"/>
    <s v="Total whose full-time education has ceased"/>
    <s v="IE11"/>
    <s v="Border"/>
    <s v="2011"/>
    <s v="2011"/>
    <s v="Number"/>
    <n v="8900"/>
  </r>
  <r>
    <s v="CD903"/>
    <s v="Population Aged 15 Years and Over"/>
    <s v="2"/>
    <s v="Female"/>
    <s v="17"/>
    <s v="21 years"/>
    <s v="-"/>
    <s v="Total whose full-time education has ceased"/>
    <s v="IE12"/>
    <s v="Midland"/>
    <s v="2011"/>
    <s v="2011"/>
    <s v="Number"/>
    <n v="4483"/>
  </r>
  <r>
    <s v="CD903"/>
    <s v="Population Aged 15 Years and Over"/>
    <s v="2"/>
    <s v="Female"/>
    <s v="17"/>
    <s v="21 years"/>
    <s v="-"/>
    <s v="Total whose full-time education has ceased"/>
    <s v="IE13"/>
    <s v="West"/>
    <s v="2011"/>
    <s v="2011"/>
    <s v="Number"/>
    <n v="8820"/>
  </r>
  <r>
    <s v="CD903"/>
    <s v="Population Aged 15 Years and Over"/>
    <s v="2"/>
    <s v="Female"/>
    <s v="17"/>
    <s v="21 years"/>
    <s v="-"/>
    <s v="Total whose full-time education has ceased"/>
    <s v="IE21"/>
    <s v="Dublin"/>
    <s v="2011"/>
    <s v="2011"/>
    <s v="Number"/>
    <n v="24842"/>
  </r>
  <r>
    <s v="CD903"/>
    <s v="Population Aged 15 Years and Over"/>
    <s v="2"/>
    <s v="Female"/>
    <s v="17"/>
    <s v="21 years"/>
    <s v="-"/>
    <s v="Total whose full-time education has ceased"/>
    <s v="IE22"/>
    <s v="Mid-East"/>
    <s v="2011"/>
    <s v="2011"/>
    <s v="Number"/>
    <n v="9533"/>
  </r>
  <r>
    <s v="CD903"/>
    <s v="Population Aged 15 Years and Over"/>
    <s v="2"/>
    <s v="Female"/>
    <s v="17"/>
    <s v="21 years"/>
    <s v="-"/>
    <s v="Total whose full-time education has ceased"/>
    <s v="IE23"/>
    <s v="Mid-West"/>
    <s v="2011"/>
    <s v="2011"/>
    <s v="Number"/>
    <n v="6456"/>
  </r>
  <r>
    <s v="CD903"/>
    <s v="Population Aged 15 Years and Over"/>
    <s v="2"/>
    <s v="Female"/>
    <s v="17"/>
    <s v="21 years"/>
    <s v="-"/>
    <s v="Total whose full-time education has ceased"/>
    <s v="IE24"/>
    <s v="South-East"/>
    <s v="2011"/>
    <s v="2011"/>
    <s v="Number"/>
    <n v="8215"/>
  </r>
  <r>
    <s v="CD903"/>
    <s v="Population Aged 15 Years and Over"/>
    <s v="2"/>
    <s v="Female"/>
    <s v="17"/>
    <s v="21 years"/>
    <s v="-"/>
    <s v="Total whose full-time education has ceased"/>
    <s v="IE25"/>
    <s v="South-West"/>
    <s v="2011"/>
    <s v="2011"/>
    <s v="Number"/>
    <n v="12997"/>
  </r>
  <r>
    <s v="CD903"/>
    <s v="Population Aged 15 Years and Over"/>
    <s v="2"/>
    <s v="Female"/>
    <s v="17"/>
    <s v="21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7"/>
    <s v="21 years"/>
    <s v="01"/>
    <s v="No formal education"/>
    <s v="IE11"/>
    <s v="Border"/>
    <s v="2011"/>
    <s v="2011"/>
    <s v="Number"/>
    <n v="1"/>
  </r>
  <r>
    <s v="CD903"/>
    <s v="Population Aged 15 Years and Over"/>
    <s v="2"/>
    <s v="Female"/>
    <s v="17"/>
    <s v="21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7"/>
    <s v="21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7"/>
    <s v="21 years"/>
    <s v="02"/>
    <s v="Primary"/>
    <s v="-"/>
    <s v="State"/>
    <s v="2011"/>
    <s v="2011"/>
    <s v="Number"/>
    <s v=""/>
  </r>
  <r>
    <s v="CD903"/>
    <s v="Population Aged 15 Years and Over"/>
    <s v="2"/>
    <s v="Female"/>
    <s v="17"/>
    <s v="21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7"/>
    <s v="21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7"/>
    <s v="21 years"/>
    <s v="02"/>
    <s v="Primary"/>
    <s v="IE13"/>
    <s v="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7"/>
    <s v="21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7"/>
    <s v="21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7"/>
    <s v="21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7"/>
    <s v="21 years"/>
    <s v="04"/>
    <s v="Lower secondary"/>
    <s v="-"/>
    <s v="State"/>
    <s v="2011"/>
    <s v="2011"/>
    <s v="Number"/>
    <n v="487"/>
  </r>
  <r>
    <s v="CD903"/>
    <s v="Population Aged 15 Years and Over"/>
    <s v="2"/>
    <s v="Female"/>
    <s v="17"/>
    <s v="21 years"/>
    <s v="04"/>
    <s v="Lower secondary"/>
    <s v="IE11"/>
    <s v="Border"/>
    <s v="2011"/>
    <s v="2011"/>
    <s v="Number"/>
    <n v="76"/>
  </r>
  <r>
    <s v="CD903"/>
    <s v="Population Aged 15 Years and Over"/>
    <s v="2"/>
    <s v="Female"/>
    <s v="17"/>
    <s v="21 years"/>
    <s v="04"/>
    <s v="Lower secondary"/>
    <s v="IE12"/>
    <s v="Midland"/>
    <s v="2011"/>
    <s v="2011"/>
    <s v="Number"/>
    <n v="29"/>
  </r>
  <r>
    <s v="CD903"/>
    <s v="Population Aged 15 Years and Over"/>
    <s v="2"/>
    <s v="Female"/>
    <s v="17"/>
    <s v="21 years"/>
    <s v="04"/>
    <s v="Lower secondary"/>
    <s v="IE13"/>
    <s v="West"/>
    <s v="2011"/>
    <s v="2011"/>
    <s v="Number"/>
    <n v="57"/>
  </r>
  <r>
    <s v="CD903"/>
    <s v="Population Aged 15 Years and Over"/>
    <s v="2"/>
    <s v="Female"/>
    <s v="17"/>
    <s v="21 years"/>
    <s v="04"/>
    <s v="Lower secondary"/>
    <s v="IE21"/>
    <s v="Dublin"/>
    <s v="2011"/>
    <s v="2011"/>
    <s v="Number"/>
    <n v="112"/>
  </r>
  <r>
    <s v="CD903"/>
    <s v="Population Aged 15 Years and Over"/>
    <s v="2"/>
    <s v="Female"/>
    <s v="17"/>
    <s v="21 years"/>
    <s v="04"/>
    <s v="Lower secondary"/>
    <s v="IE22"/>
    <s v="Mid-East"/>
    <s v="2011"/>
    <s v="2011"/>
    <s v="Number"/>
    <n v="53"/>
  </r>
  <r>
    <s v="CD903"/>
    <s v="Population Aged 15 Years and Over"/>
    <s v="2"/>
    <s v="Female"/>
    <s v="17"/>
    <s v="21 years"/>
    <s v="04"/>
    <s v="Lower secondary"/>
    <s v="IE23"/>
    <s v="Mid-West"/>
    <s v="2011"/>
    <s v="2011"/>
    <s v="Number"/>
    <n v="38"/>
  </r>
  <r>
    <s v="CD903"/>
    <s v="Population Aged 15 Years and Over"/>
    <s v="2"/>
    <s v="Female"/>
    <s v="17"/>
    <s v="21 years"/>
    <s v="04"/>
    <s v="Lower secondary"/>
    <s v="IE24"/>
    <s v="South-East"/>
    <s v="2011"/>
    <s v="2011"/>
    <s v="Number"/>
    <n v="48"/>
  </r>
  <r>
    <s v="CD903"/>
    <s v="Population Aged 15 Years and Over"/>
    <s v="2"/>
    <s v="Female"/>
    <s v="17"/>
    <s v="21 years"/>
    <s v="04"/>
    <s v="Lower secondary"/>
    <s v="IE25"/>
    <s v="South-West"/>
    <s v="2011"/>
    <s v="2011"/>
    <s v="Number"/>
    <n v="74"/>
  </r>
  <r>
    <s v="CD903"/>
    <s v="Population Aged 15 Years and Over"/>
    <s v="2"/>
    <s v="Female"/>
    <s v="17"/>
    <s v="21 years"/>
    <s v="05"/>
    <s v="Upper secondary"/>
    <s v="-"/>
    <s v="State"/>
    <s v="2011"/>
    <s v="2011"/>
    <s v="Number"/>
    <n v="3866"/>
  </r>
  <r>
    <s v="CD903"/>
    <s v="Population Aged 15 Years and Over"/>
    <s v="2"/>
    <s v="Female"/>
    <s v="17"/>
    <s v="21 years"/>
    <s v="05"/>
    <s v="Upper secondary"/>
    <s v="IE11"/>
    <s v="Border"/>
    <s v="2011"/>
    <s v="2011"/>
    <s v="Number"/>
    <n v="404"/>
  </r>
  <r>
    <s v="CD903"/>
    <s v="Population Aged 15 Years and Over"/>
    <s v="2"/>
    <s v="Female"/>
    <s v="17"/>
    <s v="21 years"/>
    <s v="05"/>
    <s v="Upper secondary"/>
    <s v="IE12"/>
    <s v="Midland"/>
    <s v="2011"/>
    <s v="2011"/>
    <s v="Number"/>
    <n v="243"/>
  </r>
  <r>
    <s v="CD903"/>
    <s v="Population Aged 15 Years and Over"/>
    <s v="2"/>
    <s v="Female"/>
    <s v="17"/>
    <s v="21 years"/>
    <s v="05"/>
    <s v="Upper secondary"/>
    <s v="IE13"/>
    <s v="West"/>
    <s v="2011"/>
    <s v="2011"/>
    <s v="Number"/>
    <n v="450"/>
  </r>
  <r>
    <s v="CD903"/>
    <s v="Population Aged 15 Years and Over"/>
    <s v="2"/>
    <s v="Female"/>
    <s v="17"/>
    <s v="21 years"/>
    <s v="05"/>
    <s v="Upper secondary"/>
    <s v="IE21"/>
    <s v="Dublin"/>
    <s v="2011"/>
    <s v="2011"/>
    <s v="Number"/>
    <n v="1049"/>
  </r>
  <r>
    <s v="CD903"/>
    <s v="Population Aged 15 Years and Over"/>
    <s v="2"/>
    <s v="Female"/>
    <s v="17"/>
    <s v="21 years"/>
    <s v="05"/>
    <s v="Upper secondary"/>
    <s v="IE22"/>
    <s v="Mid-East"/>
    <s v="2011"/>
    <s v="2011"/>
    <s v="Number"/>
    <n v="395"/>
  </r>
  <r>
    <s v="CD903"/>
    <s v="Population Aged 15 Years and Over"/>
    <s v="2"/>
    <s v="Female"/>
    <s v="17"/>
    <s v="21 years"/>
    <s v="05"/>
    <s v="Upper secondary"/>
    <s v="IE23"/>
    <s v="Mid-West"/>
    <s v="2011"/>
    <s v="2011"/>
    <s v="Number"/>
    <n v="329"/>
  </r>
  <r>
    <s v="CD903"/>
    <s v="Population Aged 15 Years and Over"/>
    <s v="2"/>
    <s v="Female"/>
    <s v="17"/>
    <s v="21 years"/>
    <s v="05"/>
    <s v="Upper secondary"/>
    <s v="IE24"/>
    <s v="South-East"/>
    <s v="2011"/>
    <s v="2011"/>
    <s v="Number"/>
    <n v="364"/>
  </r>
  <r>
    <s v="CD903"/>
    <s v="Population Aged 15 Years and Over"/>
    <s v="2"/>
    <s v="Female"/>
    <s v="17"/>
    <s v="21 years"/>
    <s v="05"/>
    <s v="Upper secondary"/>
    <s v="IE25"/>
    <s v="South-West"/>
    <s v="2011"/>
    <s v="2011"/>
    <s v="Number"/>
    <n v="632"/>
  </r>
  <r>
    <s v="CD903"/>
    <s v="Population Aged 15 Years and Over"/>
    <s v="2"/>
    <s v="Female"/>
    <s v="17"/>
    <s v="21 years"/>
    <s v="07"/>
    <s v="Technical/vocational"/>
    <s v="-"/>
    <s v="State"/>
    <s v="2011"/>
    <s v="2011"/>
    <s v="Number"/>
    <n v="5851"/>
  </r>
  <r>
    <s v="CD903"/>
    <s v="Population Aged 15 Years and Over"/>
    <s v="2"/>
    <s v="Female"/>
    <s v="17"/>
    <s v="21 years"/>
    <s v="07"/>
    <s v="Technical/vocational"/>
    <s v="IE11"/>
    <s v="Border"/>
    <s v="2011"/>
    <s v="2011"/>
    <s v="Number"/>
    <n v="678"/>
  </r>
  <r>
    <s v="CD903"/>
    <s v="Population Aged 15 Years and Over"/>
    <s v="2"/>
    <s v="Female"/>
    <s v="17"/>
    <s v="21 years"/>
    <s v="07"/>
    <s v="Technical/vocational"/>
    <s v="IE12"/>
    <s v="Midland"/>
    <s v="2011"/>
    <s v="2011"/>
    <s v="Number"/>
    <n v="369"/>
  </r>
  <r>
    <s v="CD903"/>
    <s v="Population Aged 15 Years and Over"/>
    <s v="2"/>
    <s v="Female"/>
    <s v="17"/>
    <s v="21 years"/>
    <s v="07"/>
    <s v="Technical/vocational"/>
    <s v="IE13"/>
    <s v="West"/>
    <s v="2011"/>
    <s v="2011"/>
    <s v="Number"/>
    <n v="534"/>
  </r>
  <r>
    <s v="CD903"/>
    <s v="Population Aged 15 Years and Over"/>
    <s v="2"/>
    <s v="Female"/>
    <s v="17"/>
    <s v="21 years"/>
    <s v="07"/>
    <s v="Technical/vocational"/>
    <s v="IE21"/>
    <s v="Dublin"/>
    <s v="2011"/>
    <s v="2011"/>
    <s v="Number"/>
    <n v="1450"/>
  </r>
  <r>
    <s v="CD903"/>
    <s v="Population Aged 15 Years and Over"/>
    <s v="2"/>
    <s v="Female"/>
    <s v="17"/>
    <s v="21 years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17"/>
    <s v="21 years"/>
    <s v="07"/>
    <s v="Technical/vocational"/>
    <s v="IE23"/>
    <s v="Mid-West"/>
    <s v="2011"/>
    <s v="2011"/>
    <s v="Number"/>
    <n v="443"/>
  </r>
  <r>
    <s v="CD903"/>
    <s v="Population Aged 15 Years and Over"/>
    <s v="2"/>
    <s v="Female"/>
    <s v="17"/>
    <s v="21 years"/>
    <s v="07"/>
    <s v="Technical/vocational"/>
    <s v="IE24"/>
    <s v="South-East"/>
    <s v="2011"/>
    <s v="2011"/>
    <s v="Number"/>
    <n v="630"/>
  </r>
  <r>
    <s v="CD903"/>
    <s v="Population Aged 15 Years and Over"/>
    <s v="2"/>
    <s v="Female"/>
    <s v="17"/>
    <s v="21 years"/>
    <s v="07"/>
    <s v="Technical/vocational"/>
    <s v="IE25"/>
    <s v="South-West"/>
    <s v="2011"/>
    <s v="2011"/>
    <s v="Number"/>
    <n v="1048"/>
  </r>
  <r>
    <s v="CD903"/>
    <s v="Population Aged 15 Years and Over"/>
    <s v="2"/>
    <s v="Female"/>
    <s v="17"/>
    <s v="21 years"/>
    <s v="22"/>
    <s v="Advanced certificate/completed apprenticeship"/>
    <s v="-"/>
    <s v="State"/>
    <s v="2011"/>
    <s v="2011"/>
    <s v="Number"/>
    <n v="4386"/>
  </r>
  <r>
    <s v="CD903"/>
    <s v="Population Aged 15 Years and Over"/>
    <s v="2"/>
    <s v="Female"/>
    <s v="17"/>
    <s v="21 years"/>
    <s v="22"/>
    <s v="Advanced certificate/completed apprenticeship"/>
    <s v="IE11"/>
    <s v="Border"/>
    <s v="2011"/>
    <s v="2011"/>
    <s v="Number"/>
    <n v="503"/>
  </r>
  <r>
    <s v="CD903"/>
    <s v="Population Aged 15 Years and Over"/>
    <s v="2"/>
    <s v="Female"/>
    <s v="17"/>
    <s v="21 years"/>
    <s v="22"/>
    <s v="Advanced certificate/completed apprenticeship"/>
    <s v="IE12"/>
    <s v="Midland"/>
    <s v="2011"/>
    <s v="2011"/>
    <s v="Number"/>
    <n v="245"/>
  </r>
  <r>
    <s v="CD903"/>
    <s v="Population Aged 15 Years and Over"/>
    <s v="2"/>
    <s v="Female"/>
    <s v="17"/>
    <s v="21 years"/>
    <s v="22"/>
    <s v="Advanced certificate/completed apprenticeship"/>
    <s v="IE13"/>
    <s v="West"/>
    <s v="2011"/>
    <s v="2011"/>
    <s v="Number"/>
    <n v="504"/>
  </r>
  <r>
    <s v="CD903"/>
    <s v="Population Aged 15 Years and Over"/>
    <s v="2"/>
    <s v="Female"/>
    <s v="17"/>
    <s v="21 years"/>
    <s v="22"/>
    <s v="Advanced certificate/completed apprenticeship"/>
    <s v="IE21"/>
    <s v="Dublin"/>
    <s v="2011"/>
    <s v="2011"/>
    <s v="Number"/>
    <n v="895"/>
  </r>
  <r>
    <s v="CD903"/>
    <s v="Population Aged 15 Years and Over"/>
    <s v="2"/>
    <s v="Female"/>
    <s v="17"/>
    <s v="21 years"/>
    <s v="22"/>
    <s v="Advanced certificate/completed apprenticeship"/>
    <s v="IE22"/>
    <s v="Mid-East"/>
    <s v="2011"/>
    <s v="2011"/>
    <s v="Number"/>
    <n v="507"/>
  </r>
  <r>
    <s v="CD903"/>
    <s v="Population Aged 15 Years and Over"/>
    <s v="2"/>
    <s v="Female"/>
    <s v="17"/>
    <s v="21 years"/>
    <s v="22"/>
    <s v="Advanced certificate/completed apprenticeship"/>
    <s v="IE23"/>
    <s v="Mid-West"/>
    <s v="2011"/>
    <s v="2011"/>
    <s v="Number"/>
    <n v="364"/>
  </r>
  <r>
    <s v="CD903"/>
    <s v="Population Aged 15 Years and Over"/>
    <s v="2"/>
    <s v="Female"/>
    <s v="17"/>
    <s v="21 years"/>
    <s v="22"/>
    <s v="Advanced certificate/completed apprenticeship"/>
    <s v="IE24"/>
    <s v="South-East"/>
    <s v="2011"/>
    <s v="2011"/>
    <s v="Number"/>
    <n v="533"/>
  </r>
  <r>
    <s v="CD903"/>
    <s v="Population Aged 15 Years and Over"/>
    <s v="2"/>
    <s v="Female"/>
    <s v="17"/>
    <s v="21 years"/>
    <s v="22"/>
    <s v="Advanced certificate/completed apprenticeship"/>
    <s v="IE25"/>
    <s v="South-West"/>
    <s v="2011"/>
    <s v="2011"/>
    <s v="Number"/>
    <n v="835"/>
  </r>
  <r>
    <s v="CD903"/>
    <s v="Population Aged 15 Years and Over"/>
    <s v="2"/>
    <s v="Female"/>
    <s v="17"/>
    <s v="21 years"/>
    <s v="23"/>
    <s v="Higher certificate"/>
    <s v="-"/>
    <s v="State"/>
    <s v="2011"/>
    <s v="2011"/>
    <s v="Number"/>
    <n v="8561"/>
  </r>
  <r>
    <s v="CD903"/>
    <s v="Population Aged 15 Years and Over"/>
    <s v="2"/>
    <s v="Female"/>
    <s v="17"/>
    <s v="21 years"/>
    <s v="23"/>
    <s v="Higher certificate"/>
    <s v="IE11"/>
    <s v="Border"/>
    <s v="2011"/>
    <s v="2011"/>
    <s v="Number"/>
    <n v="1056"/>
  </r>
  <r>
    <s v="CD903"/>
    <s v="Population Aged 15 Years and Over"/>
    <s v="2"/>
    <s v="Female"/>
    <s v="17"/>
    <s v="21 years"/>
    <s v="23"/>
    <s v="Higher certificate"/>
    <s v="IE12"/>
    <s v="Midland"/>
    <s v="2011"/>
    <s v="2011"/>
    <s v="Number"/>
    <n v="573"/>
  </r>
  <r>
    <s v="CD903"/>
    <s v="Population Aged 15 Years and Over"/>
    <s v="2"/>
    <s v="Female"/>
    <s v="17"/>
    <s v="21 years"/>
    <s v="23"/>
    <s v="Higher certificate"/>
    <s v="IE13"/>
    <s v="West"/>
    <s v="2011"/>
    <s v="2011"/>
    <s v="Number"/>
    <n v="978"/>
  </r>
  <r>
    <s v="CD903"/>
    <s v="Population Aged 15 Years and Over"/>
    <s v="2"/>
    <s v="Female"/>
    <s v="17"/>
    <s v="21 years"/>
    <s v="23"/>
    <s v="Higher certificate"/>
    <s v="IE21"/>
    <s v="Dublin"/>
    <s v="2011"/>
    <s v="2011"/>
    <s v="Number"/>
    <n v="1848"/>
  </r>
  <r>
    <s v="CD903"/>
    <s v="Population Aged 15 Years and Over"/>
    <s v="2"/>
    <s v="Female"/>
    <s v="17"/>
    <s v="21 years"/>
    <s v="23"/>
    <s v="Higher certificate"/>
    <s v="IE22"/>
    <s v="Mid-East"/>
    <s v="2011"/>
    <s v="2011"/>
    <s v="Number"/>
    <n v="912"/>
  </r>
  <r>
    <s v="CD903"/>
    <s v="Population Aged 15 Years and Over"/>
    <s v="2"/>
    <s v="Female"/>
    <s v="17"/>
    <s v="21 years"/>
    <s v="23"/>
    <s v="Higher certificate"/>
    <s v="IE23"/>
    <s v="Mid-West"/>
    <s v="2011"/>
    <s v="2011"/>
    <s v="Number"/>
    <n v="743"/>
  </r>
  <r>
    <s v="CD903"/>
    <s v="Population Aged 15 Years and Over"/>
    <s v="2"/>
    <s v="Female"/>
    <s v="17"/>
    <s v="21 years"/>
    <s v="23"/>
    <s v="Higher certificate"/>
    <s v="IE24"/>
    <s v="South-East"/>
    <s v="2011"/>
    <s v="2011"/>
    <s v="Number"/>
    <n v="974"/>
  </r>
  <r>
    <s v="CD903"/>
    <s v="Population Aged 15 Years and Over"/>
    <s v="2"/>
    <s v="Female"/>
    <s v="17"/>
    <s v="21 years"/>
    <s v="23"/>
    <s v="Higher certificate"/>
    <s v="IE25"/>
    <s v="South-West"/>
    <s v="2011"/>
    <s v="2011"/>
    <s v="Number"/>
    <n v="1477"/>
  </r>
  <r>
    <s v="CD903"/>
    <s v="Population Aged 15 Years and Over"/>
    <s v="2"/>
    <s v="Female"/>
    <s v="17"/>
    <s v="21 years"/>
    <s v="24"/>
    <s v="Ordinary bachelor degree/professional qualification or both"/>
    <s v="-"/>
    <s v="State"/>
    <s v="2011"/>
    <s v="2011"/>
    <s v="Number"/>
    <n v="19646"/>
  </r>
  <r>
    <s v="CD903"/>
    <s v="Population Aged 15 Years and Over"/>
    <s v="2"/>
    <s v="Female"/>
    <s v="17"/>
    <s v="21 years"/>
    <s v="24"/>
    <s v="Ordinary bachelor degree/professional qualification or both"/>
    <s v="IE11"/>
    <s v="Border"/>
    <s v="2011"/>
    <s v="2011"/>
    <s v="Number"/>
    <n v="2221"/>
  </r>
  <r>
    <s v="CD903"/>
    <s v="Population Aged 15 Years and Over"/>
    <s v="2"/>
    <s v="Female"/>
    <s v="17"/>
    <s v="21 years"/>
    <s v="24"/>
    <s v="Ordinary bachelor degree/professional qualification or both"/>
    <s v="IE12"/>
    <s v="Midland"/>
    <s v="2011"/>
    <s v="2011"/>
    <s v="Number"/>
    <n v="1067"/>
  </r>
  <r>
    <s v="CD903"/>
    <s v="Population Aged 15 Years and Over"/>
    <s v="2"/>
    <s v="Female"/>
    <s v="17"/>
    <s v="21 years"/>
    <s v="24"/>
    <s v="Ordinary bachelor degree/professional qualification or both"/>
    <s v="IE13"/>
    <s v="West"/>
    <s v="2011"/>
    <s v="2011"/>
    <s v="Number"/>
    <n v="2203"/>
  </r>
  <r>
    <s v="CD903"/>
    <s v="Population Aged 15 Years and Over"/>
    <s v="2"/>
    <s v="Female"/>
    <s v="17"/>
    <s v="21 years"/>
    <s v="24"/>
    <s v="Ordinary bachelor degree/professional qualification or both"/>
    <s v="IE21"/>
    <s v="Dublin"/>
    <s v="2011"/>
    <s v="2011"/>
    <s v="Number"/>
    <n v="5202"/>
  </r>
  <r>
    <s v="CD903"/>
    <s v="Population Aged 15 Years and Over"/>
    <s v="2"/>
    <s v="Female"/>
    <s v="17"/>
    <s v="21 years"/>
    <s v="24"/>
    <s v="Ordinary bachelor degree/professional qualification or both"/>
    <s v="IE22"/>
    <s v="Mid-East"/>
    <s v="2011"/>
    <s v="2011"/>
    <s v="Number"/>
    <n v="2269"/>
  </r>
  <r>
    <s v="CD903"/>
    <s v="Population Aged 15 Years and Over"/>
    <s v="2"/>
    <s v="Female"/>
    <s v="17"/>
    <s v="21 years"/>
    <s v="24"/>
    <s v="Ordinary bachelor degree/professional qualification or both"/>
    <s v="IE23"/>
    <s v="Mid-West"/>
    <s v="2011"/>
    <s v="2011"/>
    <s v="Number"/>
    <n v="1651"/>
  </r>
  <r>
    <s v="CD903"/>
    <s v="Population Aged 15 Years and Over"/>
    <s v="2"/>
    <s v="Female"/>
    <s v="17"/>
    <s v="21 years"/>
    <s v="24"/>
    <s v="Ordinary bachelor degree/professional qualification or both"/>
    <s v="IE24"/>
    <s v="South-East"/>
    <s v="2011"/>
    <s v="2011"/>
    <s v="Number"/>
    <n v="1951"/>
  </r>
  <r>
    <s v="CD903"/>
    <s v="Population Aged 15 Years and Over"/>
    <s v="2"/>
    <s v="Female"/>
    <s v="17"/>
    <s v="21 years"/>
    <s v="24"/>
    <s v="Ordinary bachelor degree/professional qualification or both"/>
    <s v="IE25"/>
    <s v="South-West"/>
    <s v="2011"/>
    <s v="2011"/>
    <s v="Number"/>
    <n v="3082"/>
  </r>
  <r>
    <s v="CD903"/>
    <s v="Population Aged 15 Years and Over"/>
    <s v="2"/>
    <s v="Female"/>
    <s v="17"/>
    <s v="21 years"/>
    <s v="25"/>
    <s v="Honours bachelor degree/professional qualification or both"/>
    <s v="-"/>
    <s v="State"/>
    <s v="2011"/>
    <s v="2011"/>
    <s v="Number"/>
    <n v="27504"/>
  </r>
  <r>
    <s v="CD903"/>
    <s v="Population Aged 15 Years and Over"/>
    <s v="2"/>
    <s v="Female"/>
    <s v="17"/>
    <s v="21 years"/>
    <s v="25"/>
    <s v="Honours bachelor degree/professional qualification or both"/>
    <s v="IE11"/>
    <s v="Border"/>
    <s v="2011"/>
    <s v="2011"/>
    <s v="Number"/>
    <n v="2645"/>
  </r>
  <r>
    <s v="CD903"/>
    <s v="Population Aged 15 Years and Over"/>
    <s v="2"/>
    <s v="Female"/>
    <s v="17"/>
    <s v="21 years"/>
    <s v="25"/>
    <s v="Honours bachelor degree/professional qualification or both"/>
    <s v="IE12"/>
    <s v="Midland"/>
    <s v="2011"/>
    <s v="2011"/>
    <s v="Number"/>
    <n v="1325"/>
  </r>
  <r>
    <s v="CD903"/>
    <s v="Population Aged 15 Years and Over"/>
    <s v="2"/>
    <s v="Female"/>
    <s v="17"/>
    <s v="21 years"/>
    <s v="25"/>
    <s v="Honours bachelor degree/professional qualification or both"/>
    <s v="IE13"/>
    <s v="West"/>
    <s v="2011"/>
    <s v="2011"/>
    <s v="Number"/>
    <n v="2635"/>
  </r>
  <r>
    <s v="CD903"/>
    <s v="Population Aged 15 Years and Over"/>
    <s v="2"/>
    <s v="Female"/>
    <s v="17"/>
    <s v="21 years"/>
    <s v="25"/>
    <s v="Honours bachelor degree/professional qualification or both"/>
    <s v="IE21"/>
    <s v="Dublin"/>
    <s v="2011"/>
    <s v="2011"/>
    <s v="Number"/>
    <n v="9318"/>
  </r>
  <r>
    <s v="CD903"/>
    <s v="Population Aged 15 Years and Over"/>
    <s v="2"/>
    <s v="Female"/>
    <s v="17"/>
    <s v="21 years"/>
    <s v="25"/>
    <s v="Honours bachelor degree/professional qualification or both"/>
    <s v="IE22"/>
    <s v="Mid-East"/>
    <s v="2011"/>
    <s v="2011"/>
    <s v="Number"/>
    <n v="3114"/>
  </r>
  <r>
    <s v="CD903"/>
    <s v="Population Aged 15 Years and Over"/>
    <s v="2"/>
    <s v="Female"/>
    <s v="17"/>
    <s v="21 years"/>
    <s v="25"/>
    <s v="Honours bachelor degree/professional qualification or both"/>
    <s v="IE23"/>
    <s v="Mid-West"/>
    <s v="2011"/>
    <s v="2011"/>
    <s v="Number"/>
    <n v="1977"/>
  </r>
  <r>
    <s v="CD903"/>
    <s v="Population Aged 15 Years and Over"/>
    <s v="2"/>
    <s v="Female"/>
    <s v="17"/>
    <s v="21 years"/>
    <s v="25"/>
    <s v="Honours bachelor degree/professional qualification or both"/>
    <s v="IE24"/>
    <s v="South-East"/>
    <s v="2011"/>
    <s v="2011"/>
    <s v="Number"/>
    <n v="2586"/>
  </r>
  <r>
    <s v="CD903"/>
    <s v="Population Aged 15 Years and Over"/>
    <s v="2"/>
    <s v="Female"/>
    <s v="17"/>
    <s v="21 years"/>
    <s v="25"/>
    <s v="Honours bachelor degree/professional qualification or both"/>
    <s v="IE25"/>
    <s v="South-West"/>
    <s v="2011"/>
    <s v="2011"/>
    <s v="Number"/>
    <n v="3904"/>
  </r>
  <r>
    <s v="CD903"/>
    <s v="Population Aged 15 Years and Over"/>
    <s v="2"/>
    <s v="Female"/>
    <s v="17"/>
    <s v="21 years"/>
    <s v="26"/>
    <s v="Postgraduate diploma or degree"/>
    <s v="-"/>
    <s v="State"/>
    <s v="2011"/>
    <s v="2011"/>
    <s v="Number"/>
    <n v="13188"/>
  </r>
  <r>
    <s v="CD903"/>
    <s v="Population Aged 15 Years and Over"/>
    <s v="2"/>
    <s v="Female"/>
    <s v="17"/>
    <s v="21 years"/>
    <s v="26"/>
    <s v="Postgraduate diploma or degree"/>
    <s v="IE11"/>
    <s v="Border"/>
    <s v="2011"/>
    <s v="2011"/>
    <s v="Number"/>
    <n v="1235"/>
  </r>
  <r>
    <s v="CD903"/>
    <s v="Population Aged 15 Years and Over"/>
    <s v="2"/>
    <s v="Female"/>
    <s v="17"/>
    <s v="21 years"/>
    <s v="26"/>
    <s v="Postgraduate diploma or degree"/>
    <s v="IE12"/>
    <s v="Midland"/>
    <s v="2011"/>
    <s v="2011"/>
    <s v="Number"/>
    <n v="603"/>
  </r>
  <r>
    <s v="CD903"/>
    <s v="Population Aged 15 Years and Over"/>
    <s v="2"/>
    <s v="Female"/>
    <s v="17"/>
    <s v="21 years"/>
    <s v="26"/>
    <s v="Postgraduate diploma or degree"/>
    <s v="IE13"/>
    <s v="West"/>
    <s v="2011"/>
    <s v="2011"/>
    <s v="Number"/>
    <n v="1388"/>
  </r>
  <r>
    <s v="CD903"/>
    <s v="Population Aged 15 Years and Over"/>
    <s v="2"/>
    <s v="Female"/>
    <s v="17"/>
    <s v="21 years"/>
    <s v="26"/>
    <s v="Postgraduate diploma or degree"/>
    <s v="IE21"/>
    <s v="Dublin"/>
    <s v="2011"/>
    <s v="2011"/>
    <s v="Number"/>
    <n v="4702"/>
  </r>
  <r>
    <s v="CD903"/>
    <s v="Population Aged 15 Years and Over"/>
    <s v="2"/>
    <s v="Female"/>
    <s v="17"/>
    <s v="21 years"/>
    <s v="26"/>
    <s v="Postgraduate diploma or degree"/>
    <s v="IE22"/>
    <s v="Mid-East"/>
    <s v="2011"/>
    <s v="2011"/>
    <s v="Number"/>
    <n v="1512"/>
  </r>
  <r>
    <s v="CD903"/>
    <s v="Population Aged 15 Years and Over"/>
    <s v="2"/>
    <s v="Female"/>
    <s v="17"/>
    <s v="21 years"/>
    <s v="26"/>
    <s v="Postgraduate diploma or degree"/>
    <s v="IE23"/>
    <s v="Mid-West"/>
    <s v="2011"/>
    <s v="2011"/>
    <s v="Number"/>
    <n v="861"/>
  </r>
  <r>
    <s v="CD903"/>
    <s v="Population Aged 15 Years and Over"/>
    <s v="2"/>
    <s v="Female"/>
    <s v="17"/>
    <s v="21 years"/>
    <s v="26"/>
    <s v="Postgraduate diploma or degree"/>
    <s v="IE24"/>
    <s v="South-East"/>
    <s v="2011"/>
    <s v="2011"/>
    <s v="Number"/>
    <n v="1066"/>
  </r>
  <r>
    <s v="CD903"/>
    <s v="Population Aged 15 Years and Over"/>
    <s v="2"/>
    <s v="Female"/>
    <s v="17"/>
    <s v="21 years"/>
    <s v="26"/>
    <s v="Postgraduate diploma or degree"/>
    <s v="IE25"/>
    <s v="South-West"/>
    <s v="2011"/>
    <s v="2011"/>
    <s v="Number"/>
    <n v="1821"/>
  </r>
  <r>
    <s v="CD903"/>
    <s v="Population Aged 15 Years and Over"/>
    <s v="2"/>
    <s v="Female"/>
    <s v="17"/>
    <s v="21 years"/>
    <s v="18"/>
    <s v="Doctorate (Ph.D.)"/>
    <s v="-"/>
    <s v="State"/>
    <s v="2011"/>
    <s v="2011"/>
    <s v="Number"/>
    <n v="221"/>
  </r>
  <r>
    <s v="CD903"/>
    <s v="Population Aged 15 Years and Over"/>
    <s v="2"/>
    <s v="Female"/>
    <s v="17"/>
    <s v="21 years"/>
    <s v="18"/>
    <s v="Doctorate (Ph.D.)"/>
    <s v="IE11"/>
    <s v="Border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12"/>
    <s v="Midland"/>
    <s v="2011"/>
    <s v="2011"/>
    <s v="Number"/>
    <n v="1"/>
  </r>
  <r>
    <s v="CD903"/>
    <s v="Population Aged 15 Years and Over"/>
    <s v="2"/>
    <s v="Female"/>
    <s v="17"/>
    <s v="21 years"/>
    <s v="18"/>
    <s v="Doctorate (Ph.D.)"/>
    <s v="IE13"/>
    <s v="West"/>
    <s v="2011"/>
    <s v="2011"/>
    <s v="Number"/>
    <n v="21"/>
  </r>
  <r>
    <s v="CD903"/>
    <s v="Population Aged 15 Years and Over"/>
    <s v="2"/>
    <s v="Female"/>
    <s v="17"/>
    <s v="21 years"/>
    <s v="18"/>
    <s v="Doctorate (Ph.D.)"/>
    <s v="IE21"/>
    <s v="Dublin"/>
    <s v="2011"/>
    <s v="2011"/>
    <s v="Number"/>
    <n v="110"/>
  </r>
  <r>
    <s v="CD903"/>
    <s v="Population Aged 15 Years and Over"/>
    <s v="2"/>
    <s v="Female"/>
    <s v="17"/>
    <s v="21 years"/>
    <s v="18"/>
    <s v="Doctorate (Ph.D.)"/>
    <s v="IE22"/>
    <s v="Mid-East"/>
    <s v="2011"/>
    <s v="2011"/>
    <s v="Number"/>
    <n v="24"/>
  </r>
  <r>
    <s v="CD903"/>
    <s v="Population Aged 15 Years and Over"/>
    <s v="2"/>
    <s v="Female"/>
    <s v="17"/>
    <s v="21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7"/>
    <s v="21 years"/>
    <s v="18"/>
    <s v="Doctorate (Ph.D.)"/>
    <s v="IE24"/>
    <s v="South-East"/>
    <s v="2011"/>
    <s v="2011"/>
    <s v="Number"/>
    <n v="11"/>
  </r>
  <r>
    <s v="CD903"/>
    <s v="Population Aged 15 Years and Over"/>
    <s v="2"/>
    <s v="Female"/>
    <s v="17"/>
    <s v="21 years"/>
    <s v="18"/>
    <s v="Doctorate (Ph.D.)"/>
    <s v="IE25"/>
    <s v="South-West"/>
    <s v="2011"/>
    <s v="2011"/>
    <s v="Number"/>
    <n v="24"/>
  </r>
  <r>
    <s v="CD903"/>
    <s v="Population Aged 15 Years and Over"/>
    <s v="2"/>
    <s v="Female"/>
    <s v="17"/>
    <s v="21 years"/>
    <s v="98"/>
    <s v="Not stated"/>
    <s v="-"/>
    <s v="State"/>
    <s v="2011"/>
    <s v="2011"/>
    <s v="Number"/>
    <n v="534"/>
  </r>
  <r>
    <s v="CD903"/>
    <s v="Population Aged 15 Years and Over"/>
    <s v="2"/>
    <s v="Female"/>
    <s v="17"/>
    <s v="21 years"/>
    <s v="98"/>
    <s v="Not stated"/>
    <s v="IE11"/>
    <s v="Border"/>
    <s v="2011"/>
    <s v="2011"/>
    <s v="Number"/>
    <n v="66"/>
  </r>
  <r>
    <s v="CD903"/>
    <s v="Population Aged 15 Years and Over"/>
    <s v="2"/>
    <s v="Female"/>
    <s v="17"/>
    <s v="21 years"/>
    <s v="98"/>
    <s v="Not stated"/>
    <s v="IE12"/>
    <s v="Midland"/>
    <s v="2011"/>
    <s v="2011"/>
    <s v="Number"/>
    <n v="28"/>
  </r>
  <r>
    <s v="CD903"/>
    <s v="Population Aged 15 Years and Over"/>
    <s v="2"/>
    <s v="Female"/>
    <s v="17"/>
    <s v="21 years"/>
    <s v="98"/>
    <s v="Not stated"/>
    <s v="IE13"/>
    <s v="West"/>
    <s v="2011"/>
    <s v="2011"/>
    <s v="Number"/>
    <n v="50"/>
  </r>
  <r>
    <s v="CD903"/>
    <s v="Population Aged 15 Years and Over"/>
    <s v="2"/>
    <s v="Female"/>
    <s v="17"/>
    <s v="21 years"/>
    <s v="98"/>
    <s v="Not stated"/>
    <s v="IE21"/>
    <s v="Dublin"/>
    <s v="2011"/>
    <s v="2011"/>
    <s v="Number"/>
    <n v="156"/>
  </r>
  <r>
    <s v="CD903"/>
    <s v="Population Aged 15 Years and Over"/>
    <s v="2"/>
    <s v="Female"/>
    <s v="17"/>
    <s v="21 years"/>
    <s v="98"/>
    <s v="Not stated"/>
    <s v="IE22"/>
    <s v="Mid-East"/>
    <s v="2011"/>
    <s v="2011"/>
    <s v="Number"/>
    <n v="48"/>
  </r>
  <r>
    <s v="CD903"/>
    <s v="Population Aged 15 Years and Over"/>
    <s v="2"/>
    <s v="Female"/>
    <s v="17"/>
    <s v="21 years"/>
    <s v="98"/>
    <s v="Not stated"/>
    <s v="IE23"/>
    <s v="Mid-West"/>
    <s v="2011"/>
    <s v="2011"/>
    <s v="Number"/>
    <n v="35"/>
  </r>
  <r>
    <s v="CD903"/>
    <s v="Population Aged 15 Years and Over"/>
    <s v="2"/>
    <s v="Female"/>
    <s v="17"/>
    <s v="21 years"/>
    <s v="98"/>
    <s v="Not stated"/>
    <s v="IE24"/>
    <s v="South-East"/>
    <s v="2011"/>
    <s v="2011"/>
    <s v="Number"/>
    <n v="52"/>
  </r>
  <r>
    <s v="CD903"/>
    <s v="Population Aged 15 Years and Over"/>
    <s v="2"/>
    <s v="Female"/>
    <s v="17"/>
    <s v="21 years"/>
    <s v="98"/>
    <s v="Not stated"/>
    <s v="IE25"/>
    <s v="South-West"/>
    <s v="2011"/>
    <s v="2011"/>
    <s v="Number"/>
    <n v="99"/>
  </r>
  <r>
    <s v="CD903"/>
    <s v="Population Aged 15 Years and Over"/>
    <s v="2"/>
    <s v="Female"/>
    <s v="17"/>
    <s v="21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7"/>
    <s v="21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19"/>
    <s v="22 years"/>
    <s v="-2"/>
    <s v="Total education ceased and not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2"/>
    <s v="Total education ceased and not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2"/>
    <s v="Total education ceased and not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2"/>
    <s v="Total education ceased and not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2"/>
    <s v="Total education ceased and not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2"/>
    <s v="Total education ceased and not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2"/>
    <s v="Total education ceased and not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2"/>
    <s v="Total education ceased and not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2"/>
    <s v="Total education ceased and not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-"/>
    <s v="Total whose full-time education has ceased"/>
    <s v="-"/>
    <s v="State"/>
    <s v="2011"/>
    <s v="2011"/>
    <s v="Number"/>
    <n v="73515"/>
  </r>
  <r>
    <s v="CD903"/>
    <s v="Population Aged 15 Years and Over"/>
    <s v="2"/>
    <s v="Female"/>
    <s v="19"/>
    <s v="22 years"/>
    <s v="-"/>
    <s v="Total whose full-time education has ceased"/>
    <s v="IE11"/>
    <s v="Border"/>
    <s v="2011"/>
    <s v="2011"/>
    <s v="Number"/>
    <n v="7039"/>
  </r>
  <r>
    <s v="CD903"/>
    <s v="Population Aged 15 Years and Over"/>
    <s v="2"/>
    <s v="Female"/>
    <s v="19"/>
    <s v="22 years"/>
    <s v="-"/>
    <s v="Total whose full-time education has ceased"/>
    <s v="IE12"/>
    <s v="Midland"/>
    <s v="2011"/>
    <s v="2011"/>
    <s v="Number"/>
    <n v="3523"/>
  </r>
  <r>
    <s v="CD903"/>
    <s v="Population Aged 15 Years and Over"/>
    <s v="2"/>
    <s v="Female"/>
    <s v="19"/>
    <s v="22 years"/>
    <s v="-"/>
    <s v="Total whose full-time education has ceased"/>
    <s v="IE13"/>
    <s v="West"/>
    <s v="2011"/>
    <s v="2011"/>
    <s v="Number"/>
    <n v="7489"/>
  </r>
  <r>
    <s v="CD903"/>
    <s v="Population Aged 15 Years and Over"/>
    <s v="2"/>
    <s v="Female"/>
    <s v="19"/>
    <s v="22 years"/>
    <s v="-"/>
    <s v="Total whose full-time education has ceased"/>
    <s v="IE21"/>
    <s v="Dublin"/>
    <s v="2011"/>
    <s v="2011"/>
    <s v="Number"/>
    <n v="24234"/>
  </r>
  <r>
    <s v="CD903"/>
    <s v="Population Aged 15 Years and Over"/>
    <s v="2"/>
    <s v="Female"/>
    <s v="19"/>
    <s v="22 years"/>
    <s v="-"/>
    <s v="Total whose full-time education has ceased"/>
    <s v="IE22"/>
    <s v="Mid-East"/>
    <s v="2011"/>
    <s v="2011"/>
    <s v="Number"/>
    <n v="7882"/>
  </r>
  <r>
    <s v="CD903"/>
    <s v="Population Aged 15 Years and Over"/>
    <s v="2"/>
    <s v="Female"/>
    <s v="19"/>
    <s v="22 years"/>
    <s v="-"/>
    <s v="Total whose full-time education has ceased"/>
    <s v="IE23"/>
    <s v="Mid-West"/>
    <s v="2011"/>
    <s v="2011"/>
    <s v="Number"/>
    <n v="5497"/>
  </r>
  <r>
    <s v="CD903"/>
    <s v="Population Aged 15 Years and Over"/>
    <s v="2"/>
    <s v="Female"/>
    <s v="19"/>
    <s v="22 years"/>
    <s v="-"/>
    <s v="Total whose full-time education has ceased"/>
    <s v="IE24"/>
    <s v="South-East"/>
    <s v="2011"/>
    <s v="2011"/>
    <s v="Number"/>
    <n v="6786"/>
  </r>
  <r>
    <s v="CD903"/>
    <s v="Population Aged 15 Years and Over"/>
    <s v="2"/>
    <s v="Female"/>
    <s v="19"/>
    <s v="22 years"/>
    <s v="-"/>
    <s v="Total whose full-time education has ceased"/>
    <s v="IE25"/>
    <s v="South-West"/>
    <s v="2011"/>
    <s v="2011"/>
    <s v="Number"/>
    <n v="11065"/>
  </r>
  <r>
    <s v="CD903"/>
    <s v="Population Aged 15 Years and Over"/>
    <s v="2"/>
    <s v="Female"/>
    <s v="19"/>
    <s v="22 years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19"/>
    <s v="22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3"/>
    <s v="Mid-West"/>
    <s v="2011"/>
    <s v="2011"/>
    <s v="Number"/>
    <n v="1"/>
  </r>
  <r>
    <s v="CD903"/>
    <s v="Population Aged 15 Years and Over"/>
    <s v="2"/>
    <s v="Female"/>
    <s v="19"/>
    <s v="22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19"/>
    <s v="22 years"/>
    <s v="01"/>
    <s v="No formal education"/>
    <s v="IE25"/>
    <s v="South-West"/>
    <s v="2011"/>
    <s v="2011"/>
    <s v="Number"/>
    <n v="1"/>
  </r>
  <r>
    <s v="CD903"/>
    <s v="Population Aged 15 Years and Over"/>
    <s v="2"/>
    <s v="Female"/>
    <s v="19"/>
    <s v="22 years"/>
    <s v="02"/>
    <s v="Primary"/>
    <s v="-"/>
    <s v="State"/>
    <s v="2011"/>
    <s v="2011"/>
    <s v="Number"/>
    <s v=""/>
  </r>
  <r>
    <s v="CD903"/>
    <s v="Population Aged 15 Years and Over"/>
    <s v="2"/>
    <s v="Female"/>
    <s v="19"/>
    <s v="22 years"/>
    <s v="02"/>
    <s v="Primary"/>
    <s v="IE11"/>
    <s v="Border"/>
    <s v="2011"/>
    <s v="2011"/>
    <s v="Number"/>
    <s v=""/>
  </r>
  <r>
    <s v="CD903"/>
    <s v="Population Aged 15 Years and Over"/>
    <s v="2"/>
    <s v="Female"/>
    <s v="19"/>
    <s v="22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19"/>
    <s v="22 years"/>
    <s v="02"/>
    <s v="Primary"/>
    <s v="IE13"/>
    <s v="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1"/>
    <s v="Dublin"/>
    <s v="2011"/>
    <s v="2011"/>
    <s v="Number"/>
    <s v=""/>
  </r>
  <r>
    <s v="CD903"/>
    <s v="Population Aged 15 Years and Over"/>
    <s v="2"/>
    <s v="Female"/>
    <s v="19"/>
    <s v="22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19"/>
    <s v="22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19"/>
    <s v="22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19"/>
    <s v="22 years"/>
    <s v="04"/>
    <s v="Lower secondary"/>
    <s v="-"/>
    <s v="State"/>
    <s v="2011"/>
    <s v="2011"/>
    <s v="Number"/>
    <n v="283"/>
  </r>
  <r>
    <s v="CD903"/>
    <s v="Population Aged 15 Years and Over"/>
    <s v="2"/>
    <s v="Female"/>
    <s v="19"/>
    <s v="22 years"/>
    <s v="04"/>
    <s v="Lower secondary"/>
    <s v="IE11"/>
    <s v="Border"/>
    <s v="2011"/>
    <s v="2011"/>
    <s v="Number"/>
    <n v="46"/>
  </r>
  <r>
    <s v="CD903"/>
    <s v="Population Aged 15 Years and Over"/>
    <s v="2"/>
    <s v="Female"/>
    <s v="19"/>
    <s v="22 years"/>
    <s v="04"/>
    <s v="Lower secondary"/>
    <s v="IE12"/>
    <s v="Midland"/>
    <s v="2011"/>
    <s v="2011"/>
    <s v="Number"/>
    <n v="18"/>
  </r>
  <r>
    <s v="CD903"/>
    <s v="Population Aged 15 Years and Over"/>
    <s v="2"/>
    <s v="Female"/>
    <s v="19"/>
    <s v="22 years"/>
    <s v="04"/>
    <s v="Lower secondary"/>
    <s v="IE13"/>
    <s v="West"/>
    <s v="2011"/>
    <s v="2011"/>
    <s v="Number"/>
    <n v="26"/>
  </r>
  <r>
    <s v="CD903"/>
    <s v="Population Aged 15 Years and Over"/>
    <s v="2"/>
    <s v="Female"/>
    <s v="19"/>
    <s v="22 years"/>
    <s v="04"/>
    <s v="Lower secondary"/>
    <s v="IE21"/>
    <s v="Dublin"/>
    <s v="2011"/>
    <s v="2011"/>
    <s v="Number"/>
    <n v="70"/>
  </r>
  <r>
    <s v="CD903"/>
    <s v="Population Aged 15 Years and Over"/>
    <s v="2"/>
    <s v="Female"/>
    <s v="19"/>
    <s v="22 years"/>
    <s v="04"/>
    <s v="Lower secondary"/>
    <s v="IE22"/>
    <s v="Mid-East"/>
    <s v="2011"/>
    <s v="2011"/>
    <s v="Number"/>
    <n v="28"/>
  </r>
  <r>
    <s v="CD903"/>
    <s v="Population Aged 15 Years and Over"/>
    <s v="2"/>
    <s v="Female"/>
    <s v="19"/>
    <s v="22 years"/>
    <s v="04"/>
    <s v="Lower secondary"/>
    <s v="IE23"/>
    <s v="Mid-West"/>
    <s v="2011"/>
    <s v="2011"/>
    <s v="Number"/>
    <n v="15"/>
  </r>
  <r>
    <s v="CD903"/>
    <s v="Population Aged 15 Years and Over"/>
    <s v="2"/>
    <s v="Female"/>
    <s v="19"/>
    <s v="22 years"/>
    <s v="04"/>
    <s v="Lower secondary"/>
    <s v="IE24"/>
    <s v="South-East"/>
    <s v="2011"/>
    <s v="2011"/>
    <s v="Number"/>
    <n v="32"/>
  </r>
  <r>
    <s v="CD903"/>
    <s v="Population Aged 15 Years and Over"/>
    <s v="2"/>
    <s v="Female"/>
    <s v="19"/>
    <s v="22 years"/>
    <s v="04"/>
    <s v="Lower secondary"/>
    <s v="IE25"/>
    <s v="South-West"/>
    <s v="2011"/>
    <s v="2011"/>
    <s v="Number"/>
    <n v="48"/>
  </r>
  <r>
    <s v="CD903"/>
    <s v="Population Aged 15 Years and Over"/>
    <s v="2"/>
    <s v="Female"/>
    <s v="19"/>
    <s v="22 years"/>
    <s v="05"/>
    <s v="Upper secondary"/>
    <s v="-"/>
    <s v="State"/>
    <s v="2011"/>
    <s v="2011"/>
    <s v="Number"/>
    <n v="2150"/>
  </r>
  <r>
    <s v="CD903"/>
    <s v="Population Aged 15 Years and Over"/>
    <s v="2"/>
    <s v="Female"/>
    <s v="19"/>
    <s v="22 years"/>
    <s v="05"/>
    <s v="Upper secondary"/>
    <s v="IE11"/>
    <s v="Border"/>
    <s v="2011"/>
    <s v="2011"/>
    <s v="Number"/>
    <n v="219"/>
  </r>
  <r>
    <s v="CD903"/>
    <s v="Population Aged 15 Years and Over"/>
    <s v="2"/>
    <s v="Female"/>
    <s v="19"/>
    <s v="22 years"/>
    <s v="05"/>
    <s v="Upper secondary"/>
    <s v="IE12"/>
    <s v="Midland"/>
    <s v="2011"/>
    <s v="2011"/>
    <s v="Number"/>
    <n v="115"/>
  </r>
  <r>
    <s v="CD903"/>
    <s v="Population Aged 15 Years and Over"/>
    <s v="2"/>
    <s v="Female"/>
    <s v="19"/>
    <s v="22 years"/>
    <s v="05"/>
    <s v="Upper secondary"/>
    <s v="IE13"/>
    <s v="West"/>
    <s v="2011"/>
    <s v="2011"/>
    <s v="Number"/>
    <n v="213"/>
  </r>
  <r>
    <s v="CD903"/>
    <s v="Population Aged 15 Years and Over"/>
    <s v="2"/>
    <s v="Female"/>
    <s v="19"/>
    <s v="22 years"/>
    <s v="05"/>
    <s v="Upper secondary"/>
    <s v="IE21"/>
    <s v="Dublin"/>
    <s v="2011"/>
    <s v="2011"/>
    <s v="Number"/>
    <n v="622"/>
  </r>
  <r>
    <s v="CD903"/>
    <s v="Population Aged 15 Years and Over"/>
    <s v="2"/>
    <s v="Female"/>
    <s v="19"/>
    <s v="22 years"/>
    <s v="05"/>
    <s v="Upper secondary"/>
    <s v="IE22"/>
    <s v="Mid-East"/>
    <s v="2011"/>
    <s v="2011"/>
    <s v="Number"/>
    <n v="209"/>
  </r>
  <r>
    <s v="CD903"/>
    <s v="Population Aged 15 Years and Over"/>
    <s v="2"/>
    <s v="Female"/>
    <s v="19"/>
    <s v="22 years"/>
    <s v="05"/>
    <s v="Upper secondary"/>
    <s v="IE23"/>
    <s v="Mid-West"/>
    <s v="2011"/>
    <s v="2011"/>
    <s v="Number"/>
    <n v="204"/>
  </r>
  <r>
    <s v="CD903"/>
    <s v="Population Aged 15 Years and Over"/>
    <s v="2"/>
    <s v="Female"/>
    <s v="19"/>
    <s v="22 years"/>
    <s v="05"/>
    <s v="Upper secondary"/>
    <s v="IE24"/>
    <s v="South-East"/>
    <s v="2011"/>
    <s v="2011"/>
    <s v="Number"/>
    <n v="223"/>
  </r>
  <r>
    <s v="CD903"/>
    <s v="Population Aged 15 Years and Over"/>
    <s v="2"/>
    <s v="Female"/>
    <s v="19"/>
    <s v="22 years"/>
    <s v="05"/>
    <s v="Upper secondary"/>
    <s v="IE25"/>
    <s v="South-West"/>
    <s v="2011"/>
    <s v="2011"/>
    <s v="Number"/>
    <n v="345"/>
  </r>
  <r>
    <s v="CD903"/>
    <s v="Population Aged 15 Years and Over"/>
    <s v="2"/>
    <s v="Female"/>
    <s v="19"/>
    <s v="22 years"/>
    <s v="07"/>
    <s v="Technical/vocational"/>
    <s v="-"/>
    <s v="State"/>
    <s v="2011"/>
    <s v="2011"/>
    <s v="Number"/>
    <n v="3080"/>
  </r>
  <r>
    <s v="CD903"/>
    <s v="Population Aged 15 Years and Over"/>
    <s v="2"/>
    <s v="Female"/>
    <s v="19"/>
    <s v="22 years"/>
    <s v="07"/>
    <s v="Technical/vocational"/>
    <s v="IE11"/>
    <s v="Border"/>
    <s v="2011"/>
    <s v="2011"/>
    <s v="Number"/>
    <n v="350"/>
  </r>
  <r>
    <s v="CD903"/>
    <s v="Population Aged 15 Years and Over"/>
    <s v="2"/>
    <s v="Female"/>
    <s v="19"/>
    <s v="22 years"/>
    <s v="07"/>
    <s v="Technical/vocational"/>
    <s v="IE12"/>
    <s v="Midland"/>
    <s v="2011"/>
    <s v="2011"/>
    <s v="Number"/>
    <n v="171"/>
  </r>
  <r>
    <s v="CD903"/>
    <s v="Population Aged 15 Years and Over"/>
    <s v="2"/>
    <s v="Female"/>
    <s v="19"/>
    <s v="22 years"/>
    <s v="07"/>
    <s v="Technical/vocational"/>
    <s v="IE13"/>
    <s v="West"/>
    <s v="2011"/>
    <s v="2011"/>
    <s v="Number"/>
    <n v="349"/>
  </r>
  <r>
    <s v="CD903"/>
    <s v="Population Aged 15 Years and Over"/>
    <s v="2"/>
    <s v="Female"/>
    <s v="19"/>
    <s v="22 years"/>
    <s v="07"/>
    <s v="Technical/vocational"/>
    <s v="IE21"/>
    <s v="Dublin"/>
    <s v="2011"/>
    <s v="2011"/>
    <s v="Number"/>
    <n v="814"/>
  </r>
  <r>
    <s v="CD903"/>
    <s v="Population Aged 15 Years and Over"/>
    <s v="2"/>
    <s v="Female"/>
    <s v="19"/>
    <s v="22 years"/>
    <s v="07"/>
    <s v="Technical/vocational"/>
    <s v="IE22"/>
    <s v="Mid-East"/>
    <s v="2011"/>
    <s v="2011"/>
    <s v="Number"/>
    <n v="354"/>
  </r>
  <r>
    <s v="CD903"/>
    <s v="Population Aged 15 Years and Over"/>
    <s v="2"/>
    <s v="Female"/>
    <s v="19"/>
    <s v="22 years"/>
    <s v="07"/>
    <s v="Technical/vocational"/>
    <s v="IE23"/>
    <s v="Mid-West"/>
    <s v="2011"/>
    <s v="2011"/>
    <s v="Number"/>
    <n v="236"/>
  </r>
  <r>
    <s v="CD903"/>
    <s v="Population Aged 15 Years and Over"/>
    <s v="2"/>
    <s v="Female"/>
    <s v="19"/>
    <s v="22 years"/>
    <s v="07"/>
    <s v="Technical/vocational"/>
    <s v="IE24"/>
    <s v="South-East"/>
    <s v="2011"/>
    <s v="2011"/>
    <s v="Number"/>
    <n v="318"/>
  </r>
  <r>
    <s v="CD903"/>
    <s v="Population Aged 15 Years and Over"/>
    <s v="2"/>
    <s v="Female"/>
    <s v="19"/>
    <s v="22 years"/>
    <s v="07"/>
    <s v="Technical/vocational"/>
    <s v="IE25"/>
    <s v="South-West"/>
    <s v="2011"/>
    <s v="2011"/>
    <s v="Number"/>
    <n v="488"/>
  </r>
  <r>
    <s v="CD903"/>
    <s v="Population Aged 15 Years and Over"/>
    <s v="2"/>
    <s v="Female"/>
    <s v="19"/>
    <s v="22 years"/>
    <s v="22"/>
    <s v="Advanced certificate/completed apprenticeship"/>
    <s v="-"/>
    <s v="State"/>
    <s v="2011"/>
    <s v="2011"/>
    <s v="Number"/>
    <n v="2540"/>
  </r>
  <r>
    <s v="CD903"/>
    <s v="Population Aged 15 Years and Over"/>
    <s v="2"/>
    <s v="Female"/>
    <s v="19"/>
    <s v="22 years"/>
    <s v="22"/>
    <s v="Advanced certificate/completed apprenticeship"/>
    <s v="IE11"/>
    <s v="Border"/>
    <s v="2011"/>
    <s v="2011"/>
    <s v="Number"/>
    <n v="295"/>
  </r>
  <r>
    <s v="CD903"/>
    <s v="Population Aged 15 Years and Over"/>
    <s v="2"/>
    <s v="Female"/>
    <s v="19"/>
    <s v="22 years"/>
    <s v="22"/>
    <s v="Advanced certificate/completed apprenticeship"/>
    <s v="IE12"/>
    <s v="Midland"/>
    <s v="2011"/>
    <s v="2011"/>
    <s v="Number"/>
    <n v="139"/>
  </r>
  <r>
    <s v="CD903"/>
    <s v="Population Aged 15 Years and Over"/>
    <s v="2"/>
    <s v="Female"/>
    <s v="19"/>
    <s v="22 years"/>
    <s v="22"/>
    <s v="Advanced certificate/completed apprenticeship"/>
    <s v="IE13"/>
    <s v="West"/>
    <s v="2011"/>
    <s v="2011"/>
    <s v="Number"/>
    <n v="286"/>
  </r>
  <r>
    <s v="CD903"/>
    <s v="Population Aged 15 Years and Over"/>
    <s v="2"/>
    <s v="Female"/>
    <s v="19"/>
    <s v="22 years"/>
    <s v="22"/>
    <s v="Advanced certificate/completed apprenticeship"/>
    <s v="IE21"/>
    <s v="Dublin"/>
    <s v="2011"/>
    <s v="2011"/>
    <s v="Number"/>
    <n v="613"/>
  </r>
  <r>
    <s v="CD903"/>
    <s v="Population Aged 15 Years and Over"/>
    <s v="2"/>
    <s v="Female"/>
    <s v="19"/>
    <s v="22 years"/>
    <s v="22"/>
    <s v="Advanced certificate/completed apprenticeship"/>
    <s v="IE22"/>
    <s v="Mid-East"/>
    <s v="2011"/>
    <s v="2011"/>
    <s v="Number"/>
    <n v="299"/>
  </r>
  <r>
    <s v="CD903"/>
    <s v="Population Aged 15 Years and Over"/>
    <s v="2"/>
    <s v="Female"/>
    <s v="19"/>
    <s v="22 years"/>
    <s v="22"/>
    <s v="Advanced certificate/completed apprenticeship"/>
    <s v="IE23"/>
    <s v="Mid-West"/>
    <s v="2011"/>
    <s v="2011"/>
    <s v="Number"/>
    <n v="172"/>
  </r>
  <r>
    <s v="CD903"/>
    <s v="Population Aged 15 Years and Over"/>
    <s v="2"/>
    <s v="Female"/>
    <s v="19"/>
    <s v="22 years"/>
    <s v="22"/>
    <s v="Advanced certificate/completed apprenticeship"/>
    <s v="IE24"/>
    <s v="South-East"/>
    <s v="2011"/>
    <s v="2011"/>
    <s v="Number"/>
    <n v="258"/>
  </r>
  <r>
    <s v="CD903"/>
    <s v="Population Aged 15 Years and Over"/>
    <s v="2"/>
    <s v="Female"/>
    <s v="19"/>
    <s v="22 years"/>
    <s v="22"/>
    <s v="Advanced certificate/completed apprenticeship"/>
    <s v="IE25"/>
    <s v="South-West"/>
    <s v="2011"/>
    <s v="2011"/>
    <s v="Number"/>
    <n v="478"/>
  </r>
  <r>
    <s v="CD903"/>
    <s v="Population Aged 15 Years and Over"/>
    <s v="2"/>
    <s v="Female"/>
    <s v="19"/>
    <s v="22 years"/>
    <s v="23"/>
    <s v="Higher certificate"/>
    <s v="-"/>
    <s v="State"/>
    <s v="2011"/>
    <s v="2011"/>
    <s v="Number"/>
    <n v="5202"/>
  </r>
  <r>
    <s v="CD903"/>
    <s v="Population Aged 15 Years and Over"/>
    <s v="2"/>
    <s v="Female"/>
    <s v="19"/>
    <s v="22 years"/>
    <s v="23"/>
    <s v="Higher certificate"/>
    <s v="IE11"/>
    <s v="Border"/>
    <s v="2011"/>
    <s v="2011"/>
    <s v="Number"/>
    <n v="583"/>
  </r>
  <r>
    <s v="CD903"/>
    <s v="Population Aged 15 Years and Over"/>
    <s v="2"/>
    <s v="Female"/>
    <s v="19"/>
    <s v="22 years"/>
    <s v="23"/>
    <s v="Higher certificate"/>
    <s v="IE12"/>
    <s v="Midland"/>
    <s v="2011"/>
    <s v="2011"/>
    <s v="Number"/>
    <n v="301"/>
  </r>
  <r>
    <s v="CD903"/>
    <s v="Population Aged 15 Years and Over"/>
    <s v="2"/>
    <s v="Female"/>
    <s v="19"/>
    <s v="22 years"/>
    <s v="23"/>
    <s v="Higher certificate"/>
    <s v="IE13"/>
    <s v="West"/>
    <s v="2011"/>
    <s v="2011"/>
    <s v="Number"/>
    <n v="551"/>
  </r>
  <r>
    <s v="CD903"/>
    <s v="Population Aged 15 Years and Over"/>
    <s v="2"/>
    <s v="Female"/>
    <s v="19"/>
    <s v="22 years"/>
    <s v="23"/>
    <s v="Higher certificate"/>
    <s v="IE21"/>
    <s v="Dublin"/>
    <s v="2011"/>
    <s v="2011"/>
    <s v="Number"/>
    <n v="1272"/>
  </r>
  <r>
    <s v="CD903"/>
    <s v="Population Aged 15 Years and Over"/>
    <s v="2"/>
    <s v="Female"/>
    <s v="19"/>
    <s v="22 years"/>
    <s v="23"/>
    <s v="Higher certificate"/>
    <s v="IE22"/>
    <s v="Mid-East"/>
    <s v="2011"/>
    <s v="2011"/>
    <s v="Number"/>
    <n v="628"/>
  </r>
  <r>
    <s v="CD903"/>
    <s v="Population Aged 15 Years and Over"/>
    <s v="2"/>
    <s v="Female"/>
    <s v="19"/>
    <s v="22 years"/>
    <s v="23"/>
    <s v="Higher certificate"/>
    <s v="IE23"/>
    <s v="Mid-West"/>
    <s v="2011"/>
    <s v="2011"/>
    <s v="Number"/>
    <n v="461"/>
  </r>
  <r>
    <s v="CD903"/>
    <s v="Population Aged 15 Years and Over"/>
    <s v="2"/>
    <s v="Female"/>
    <s v="19"/>
    <s v="22 years"/>
    <s v="23"/>
    <s v="Higher certificate"/>
    <s v="IE24"/>
    <s v="South-East"/>
    <s v="2011"/>
    <s v="2011"/>
    <s v="Number"/>
    <n v="546"/>
  </r>
  <r>
    <s v="CD903"/>
    <s v="Population Aged 15 Years and Over"/>
    <s v="2"/>
    <s v="Female"/>
    <s v="19"/>
    <s v="22 years"/>
    <s v="23"/>
    <s v="Higher certificate"/>
    <s v="IE25"/>
    <s v="South-West"/>
    <s v="2011"/>
    <s v="2011"/>
    <s v="Number"/>
    <n v="860"/>
  </r>
  <r>
    <s v="CD903"/>
    <s v="Population Aged 15 Years and Over"/>
    <s v="2"/>
    <s v="Female"/>
    <s v="19"/>
    <s v="22 years"/>
    <s v="24"/>
    <s v="Ordinary bachelor degree/professional qualification or both"/>
    <s v="-"/>
    <s v="State"/>
    <s v="2011"/>
    <s v="2011"/>
    <s v="Number"/>
    <n v="15048"/>
  </r>
  <r>
    <s v="CD903"/>
    <s v="Population Aged 15 Years and Over"/>
    <s v="2"/>
    <s v="Female"/>
    <s v="19"/>
    <s v="22 years"/>
    <s v="24"/>
    <s v="Ordinary bachelor degree/professional qualification or both"/>
    <s v="IE11"/>
    <s v="Border"/>
    <s v="2011"/>
    <s v="2011"/>
    <s v="Number"/>
    <n v="1454"/>
  </r>
  <r>
    <s v="CD903"/>
    <s v="Population Aged 15 Years and Over"/>
    <s v="2"/>
    <s v="Female"/>
    <s v="19"/>
    <s v="22 years"/>
    <s v="24"/>
    <s v="Ordinary bachelor degree/professional qualification or both"/>
    <s v="IE12"/>
    <s v="Midland"/>
    <s v="2011"/>
    <s v="2011"/>
    <s v="Number"/>
    <n v="769"/>
  </r>
  <r>
    <s v="CD903"/>
    <s v="Population Aged 15 Years and Over"/>
    <s v="2"/>
    <s v="Female"/>
    <s v="19"/>
    <s v="22 years"/>
    <s v="24"/>
    <s v="Ordinary bachelor degree/professional qualification or both"/>
    <s v="IE13"/>
    <s v="West"/>
    <s v="2011"/>
    <s v="2011"/>
    <s v="Number"/>
    <n v="1678"/>
  </r>
  <r>
    <s v="CD903"/>
    <s v="Population Aged 15 Years and Over"/>
    <s v="2"/>
    <s v="Female"/>
    <s v="19"/>
    <s v="22 years"/>
    <s v="24"/>
    <s v="Ordinary bachelor degree/professional qualification or both"/>
    <s v="IE21"/>
    <s v="Dublin"/>
    <s v="2011"/>
    <s v="2011"/>
    <s v="Number"/>
    <n v="4339"/>
  </r>
  <r>
    <s v="CD903"/>
    <s v="Population Aged 15 Years and Over"/>
    <s v="2"/>
    <s v="Female"/>
    <s v="19"/>
    <s v="22 years"/>
    <s v="24"/>
    <s v="Ordinary bachelor degree/professional qualification or both"/>
    <s v="IE22"/>
    <s v="Mid-East"/>
    <s v="2011"/>
    <s v="2011"/>
    <s v="Number"/>
    <n v="1674"/>
  </r>
  <r>
    <s v="CD903"/>
    <s v="Population Aged 15 Years and Over"/>
    <s v="2"/>
    <s v="Female"/>
    <s v="19"/>
    <s v="22 years"/>
    <s v="24"/>
    <s v="Ordinary bachelor degree/professional qualification or both"/>
    <s v="IE23"/>
    <s v="Mid-West"/>
    <s v="2011"/>
    <s v="2011"/>
    <s v="Number"/>
    <n v="1279"/>
  </r>
  <r>
    <s v="CD903"/>
    <s v="Population Aged 15 Years and Over"/>
    <s v="2"/>
    <s v="Female"/>
    <s v="19"/>
    <s v="22 years"/>
    <s v="24"/>
    <s v="Ordinary bachelor degree/professional qualification or both"/>
    <s v="IE24"/>
    <s v="South-East"/>
    <s v="2011"/>
    <s v="2011"/>
    <s v="Number"/>
    <n v="1484"/>
  </r>
  <r>
    <s v="CD903"/>
    <s v="Population Aged 15 Years and Over"/>
    <s v="2"/>
    <s v="Female"/>
    <s v="19"/>
    <s v="22 years"/>
    <s v="24"/>
    <s v="Ordinary bachelor degree/professional qualification or both"/>
    <s v="IE25"/>
    <s v="South-West"/>
    <s v="2011"/>
    <s v="2011"/>
    <s v="Number"/>
    <n v="2371"/>
  </r>
  <r>
    <s v="CD903"/>
    <s v="Population Aged 15 Years and Over"/>
    <s v="2"/>
    <s v="Female"/>
    <s v="19"/>
    <s v="22 years"/>
    <s v="25"/>
    <s v="Honours bachelor degree/professional qualification or both"/>
    <s v="-"/>
    <s v="State"/>
    <s v="2011"/>
    <s v="2011"/>
    <s v="Number"/>
    <n v="28469"/>
  </r>
  <r>
    <s v="CD903"/>
    <s v="Population Aged 15 Years and Over"/>
    <s v="2"/>
    <s v="Female"/>
    <s v="19"/>
    <s v="22 years"/>
    <s v="25"/>
    <s v="Honours bachelor degree/professional qualification or both"/>
    <s v="IE11"/>
    <s v="Border"/>
    <s v="2011"/>
    <s v="2011"/>
    <s v="Number"/>
    <n v="2559"/>
  </r>
  <r>
    <s v="CD903"/>
    <s v="Population Aged 15 Years and Over"/>
    <s v="2"/>
    <s v="Female"/>
    <s v="19"/>
    <s v="22 years"/>
    <s v="25"/>
    <s v="Honours bachelor degree/professional qualification or both"/>
    <s v="IE12"/>
    <s v="Midland"/>
    <s v="2011"/>
    <s v="2011"/>
    <s v="Number"/>
    <n v="1307"/>
  </r>
  <r>
    <s v="CD903"/>
    <s v="Population Aged 15 Years and Over"/>
    <s v="2"/>
    <s v="Female"/>
    <s v="19"/>
    <s v="22 years"/>
    <s v="25"/>
    <s v="Honours bachelor degree/professional qualification or both"/>
    <s v="IE13"/>
    <s v="West"/>
    <s v="2011"/>
    <s v="2011"/>
    <s v="Number"/>
    <n v="2685"/>
  </r>
  <r>
    <s v="CD903"/>
    <s v="Population Aged 15 Years and Over"/>
    <s v="2"/>
    <s v="Female"/>
    <s v="19"/>
    <s v="22 years"/>
    <s v="25"/>
    <s v="Honours bachelor degree/professional qualification or both"/>
    <s v="IE21"/>
    <s v="Dublin"/>
    <s v="2011"/>
    <s v="2011"/>
    <s v="Number"/>
    <n v="10254"/>
  </r>
  <r>
    <s v="CD903"/>
    <s v="Population Aged 15 Years and Over"/>
    <s v="2"/>
    <s v="Female"/>
    <s v="19"/>
    <s v="22 years"/>
    <s v="25"/>
    <s v="Honours bachelor degree/professional qualification or both"/>
    <s v="IE22"/>
    <s v="Mid-East"/>
    <s v="2011"/>
    <s v="2011"/>
    <s v="Number"/>
    <n v="2922"/>
  </r>
  <r>
    <s v="CD903"/>
    <s v="Population Aged 15 Years and Over"/>
    <s v="2"/>
    <s v="Female"/>
    <s v="19"/>
    <s v="22 years"/>
    <s v="25"/>
    <s v="Honours bachelor degree/professional qualification or both"/>
    <s v="IE23"/>
    <s v="Mid-West"/>
    <s v="2011"/>
    <s v="2011"/>
    <s v="Number"/>
    <n v="2034"/>
  </r>
  <r>
    <s v="CD903"/>
    <s v="Population Aged 15 Years and Over"/>
    <s v="2"/>
    <s v="Female"/>
    <s v="19"/>
    <s v="22 years"/>
    <s v="25"/>
    <s v="Honours bachelor degree/professional qualification or both"/>
    <s v="IE24"/>
    <s v="South-East"/>
    <s v="2011"/>
    <s v="2011"/>
    <s v="Number"/>
    <n v="2635"/>
  </r>
  <r>
    <s v="CD903"/>
    <s v="Population Aged 15 Years and Over"/>
    <s v="2"/>
    <s v="Female"/>
    <s v="19"/>
    <s v="22 years"/>
    <s v="25"/>
    <s v="Honours bachelor degree/professional qualification or both"/>
    <s v="IE25"/>
    <s v="South-West"/>
    <s v="2011"/>
    <s v="2011"/>
    <s v="Number"/>
    <n v="4073"/>
  </r>
  <r>
    <s v="CD903"/>
    <s v="Population Aged 15 Years and Over"/>
    <s v="2"/>
    <s v="Female"/>
    <s v="19"/>
    <s v="22 years"/>
    <s v="26"/>
    <s v="Postgraduate diploma or degree"/>
    <s v="-"/>
    <s v="State"/>
    <s v="2011"/>
    <s v="2011"/>
    <s v="Number"/>
    <n v="16079"/>
  </r>
  <r>
    <s v="CD903"/>
    <s v="Population Aged 15 Years and Over"/>
    <s v="2"/>
    <s v="Female"/>
    <s v="19"/>
    <s v="22 years"/>
    <s v="26"/>
    <s v="Postgraduate diploma or degree"/>
    <s v="IE11"/>
    <s v="Border"/>
    <s v="2011"/>
    <s v="2011"/>
    <s v="Number"/>
    <n v="1478"/>
  </r>
  <r>
    <s v="CD903"/>
    <s v="Population Aged 15 Years and Over"/>
    <s v="2"/>
    <s v="Female"/>
    <s v="19"/>
    <s v="22 years"/>
    <s v="26"/>
    <s v="Postgraduate diploma or degree"/>
    <s v="IE12"/>
    <s v="Midland"/>
    <s v="2011"/>
    <s v="2011"/>
    <s v="Number"/>
    <n v="670"/>
  </r>
  <r>
    <s v="CD903"/>
    <s v="Population Aged 15 Years and Over"/>
    <s v="2"/>
    <s v="Female"/>
    <s v="19"/>
    <s v="22 years"/>
    <s v="26"/>
    <s v="Postgraduate diploma or degree"/>
    <s v="IE13"/>
    <s v="West"/>
    <s v="2011"/>
    <s v="2011"/>
    <s v="Number"/>
    <n v="1641"/>
  </r>
  <r>
    <s v="CD903"/>
    <s v="Population Aged 15 Years and Over"/>
    <s v="2"/>
    <s v="Female"/>
    <s v="19"/>
    <s v="22 years"/>
    <s v="26"/>
    <s v="Postgraduate diploma or degree"/>
    <s v="IE21"/>
    <s v="Dublin"/>
    <s v="2011"/>
    <s v="2011"/>
    <s v="Number"/>
    <n v="6041"/>
  </r>
  <r>
    <s v="CD903"/>
    <s v="Population Aged 15 Years and Over"/>
    <s v="2"/>
    <s v="Female"/>
    <s v="19"/>
    <s v="22 years"/>
    <s v="26"/>
    <s v="Postgraduate diploma or degree"/>
    <s v="IE22"/>
    <s v="Mid-East"/>
    <s v="2011"/>
    <s v="2011"/>
    <s v="Number"/>
    <n v="1701"/>
  </r>
  <r>
    <s v="CD903"/>
    <s v="Population Aged 15 Years and Over"/>
    <s v="2"/>
    <s v="Female"/>
    <s v="19"/>
    <s v="22 years"/>
    <s v="26"/>
    <s v="Postgraduate diploma or degree"/>
    <s v="IE23"/>
    <s v="Mid-West"/>
    <s v="2011"/>
    <s v="2011"/>
    <s v="Number"/>
    <n v="1037"/>
  </r>
  <r>
    <s v="CD903"/>
    <s v="Population Aged 15 Years and Over"/>
    <s v="2"/>
    <s v="Female"/>
    <s v="19"/>
    <s v="22 years"/>
    <s v="26"/>
    <s v="Postgraduate diploma or degree"/>
    <s v="IE24"/>
    <s v="South-East"/>
    <s v="2011"/>
    <s v="2011"/>
    <s v="Number"/>
    <n v="1235"/>
  </r>
  <r>
    <s v="CD903"/>
    <s v="Population Aged 15 Years and Over"/>
    <s v="2"/>
    <s v="Female"/>
    <s v="19"/>
    <s v="22 years"/>
    <s v="26"/>
    <s v="Postgraduate diploma or degree"/>
    <s v="IE25"/>
    <s v="South-West"/>
    <s v="2011"/>
    <s v="2011"/>
    <s v="Number"/>
    <n v="2276"/>
  </r>
  <r>
    <s v="CD903"/>
    <s v="Population Aged 15 Years and Over"/>
    <s v="2"/>
    <s v="Female"/>
    <s v="19"/>
    <s v="22 years"/>
    <s v="18"/>
    <s v="Doctorate (Ph.D.)"/>
    <s v="-"/>
    <s v="State"/>
    <s v="2011"/>
    <s v="2011"/>
    <s v="Number"/>
    <n v="219"/>
  </r>
  <r>
    <s v="CD903"/>
    <s v="Population Aged 15 Years and Over"/>
    <s v="2"/>
    <s v="Female"/>
    <s v="19"/>
    <s v="22 years"/>
    <s v="18"/>
    <s v="Doctorate (Ph.D.)"/>
    <s v="IE11"/>
    <s v="Border"/>
    <s v="2011"/>
    <s v="2011"/>
    <s v="Number"/>
    <n v="12"/>
  </r>
  <r>
    <s v="CD903"/>
    <s v="Population Aged 15 Years and Over"/>
    <s v="2"/>
    <s v="Female"/>
    <s v="19"/>
    <s v="22 years"/>
    <s v="18"/>
    <s v="Doctorate (Ph.D.)"/>
    <s v="IE12"/>
    <s v="Midland"/>
    <s v="2011"/>
    <s v="2011"/>
    <s v="Number"/>
    <n v="6"/>
  </r>
  <r>
    <s v="CD903"/>
    <s v="Population Aged 15 Years and Over"/>
    <s v="2"/>
    <s v="Female"/>
    <s v="19"/>
    <s v="22 years"/>
    <s v="18"/>
    <s v="Doctorate (Ph.D.)"/>
    <s v="IE13"/>
    <s v="West"/>
    <s v="2011"/>
    <s v="2011"/>
    <s v="Number"/>
    <n v="23"/>
  </r>
  <r>
    <s v="CD903"/>
    <s v="Population Aged 15 Years and Over"/>
    <s v="2"/>
    <s v="Female"/>
    <s v="19"/>
    <s v="22 years"/>
    <s v="18"/>
    <s v="Doctorate (Ph.D.)"/>
    <s v="IE21"/>
    <s v="Dublin"/>
    <s v="2011"/>
    <s v="2011"/>
    <s v="Number"/>
    <n v="91"/>
  </r>
  <r>
    <s v="CD903"/>
    <s v="Population Aged 15 Years and Over"/>
    <s v="2"/>
    <s v="Female"/>
    <s v="19"/>
    <s v="22 years"/>
    <s v="18"/>
    <s v="Doctorate (Ph.D.)"/>
    <s v="IE22"/>
    <s v="Mid-East"/>
    <s v="2011"/>
    <s v="2011"/>
    <s v="Number"/>
    <n v="22"/>
  </r>
  <r>
    <s v="CD903"/>
    <s v="Population Aged 15 Years and Over"/>
    <s v="2"/>
    <s v="Female"/>
    <s v="19"/>
    <s v="22 years"/>
    <s v="18"/>
    <s v="Doctorate (Ph.D.)"/>
    <s v="IE23"/>
    <s v="Mid-West"/>
    <s v="2011"/>
    <s v="2011"/>
    <s v="Number"/>
    <n v="15"/>
  </r>
  <r>
    <s v="CD903"/>
    <s v="Population Aged 15 Years and Over"/>
    <s v="2"/>
    <s v="Female"/>
    <s v="19"/>
    <s v="22 years"/>
    <s v="18"/>
    <s v="Doctorate (Ph.D.)"/>
    <s v="IE24"/>
    <s v="South-East"/>
    <s v="2011"/>
    <s v="2011"/>
    <s v="Number"/>
    <n v="16"/>
  </r>
  <r>
    <s v="CD903"/>
    <s v="Population Aged 15 Years and Over"/>
    <s v="2"/>
    <s v="Female"/>
    <s v="19"/>
    <s v="22 years"/>
    <s v="18"/>
    <s v="Doctorate (Ph.D.)"/>
    <s v="IE25"/>
    <s v="South-West"/>
    <s v="2011"/>
    <s v="2011"/>
    <s v="Number"/>
    <n v="34"/>
  </r>
  <r>
    <s v="CD903"/>
    <s v="Population Aged 15 Years and Over"/>
    <s v="2"/>
    <s v="Female"/>
    <s v="19"/>
    <s v="22 years"/>
    <s v="98"/>
    <s v="Not stated"/>
    <s v="-"/>
    <s v="State"/>
    <s v="2011"/>
    <s v="2011"/>
    <s v="Number"/>
    <n v="443"/>
  </r>
  <r>
    <s v="CD903"/>
    <s v="Population Aged 15 Years and Over"/>
    <s v="2"/>
    <s v="Female"/>
    <s v="19"/>
    <s v="22 years"/>
    <s v="98"/>
    <s v="Not stated"/>
    <s v="IE11"/>
    <s v="Border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12"/>
    <s v="Midland"/>
    <s v="2011"/>
    <s v="2011"/>
    <s v="Number"/>
    <n v="27"/>
  </r>
  <r>
    <s v="CD903"/>
    <s v="Population Aged 15 Years and Over"/>
    <s v="2"/>
    <s v="Female"/>
    <s v="19"/>
    <s v="22 years"/>
    <s v="98"/>
    <s v="Not stated"/>
    <s v="IE13"/>
    <s v="West"/>
    <s v="2011"/>
    <s v="2011"/>
    <s v="Number"/>
    <n v="37"/>
  </r>
  <r>
    <s v="CD903"/>
    <s v="Population Aged 15 Years and Over"/>
    <s v="2"/>
    <s v="Female"/>
    <s v="19"/>
    <s v="22 years"/>
    <s v="98"/>
    <s v="Not stated"/>
    <s v="IE21"/>
    <s v="Dublin"/>
    <s v="2011"/>
    <s v="2011"/>
    <s v="Number"/>
    <n v="118"/>
  </r>
  <r>
    <s v="CD903"/>
    <s v="Population Aged 15 Years and Over"/>
    <s v="2"/>
    <s v="Female"/>
    <s v="19"/>
    <s v="22 years"/>
    <s v="98"/>
    <s v="Not stated"/>
    <s v="IE22"/>
    <s v="Mid-East"/>
    <s v="2011"/>
    <s v="2011"/>
    <s v="Number"/>
    <n v="45"/>
  </r>
  <r>
    <s v="CD903"/>
    <s v="Population Aged 15 Years and Over"/>
    <s v="2"/>
    <s v="Female"/>
    <s v="19"/>
    <s v="22 years"/>
    <s v="98"/>
    <s v="Not stated"/>
    <s v="IE23"/>
    <s v="Mid-West"/>
    <s v="2011"/>
    <s v="2011"/>
    <s v="Number"/>
    <n v="43"/>
  </r>
  <r>
    <s v="CD903"/>
    <s v="Population Aged 15 Years and Over"/>
    <s v="2"/>
    <s v="Female"/>
    <s v="19"/>
    <s v="22 years"/>
    <s v="98"/>
    <s v="Not stated"/>
    <s v="IE24"/>
    <s v="South-East"/>
    <s v="2011"/>
    <s v="2011"/>
    <s v="Number"/>
    <n v="39"/>
  </r>
  <r>
    <s v="CD903"/>
    <s v="Population Aged 15 Years and Over"/>
    <s v="2"/>
    <s v="Female"/>
    <s v="19"/>
    <s v="22 years"/>
    <s v="98"/>
    <s v="Not stated"/>
    <s v="IE25"/>
    <s v="South-West"/>
    <s v="2011"/>
    <s v="2011"/>
    <s v="Number"/>
    <n v="91"/>
  </r>
  <r>
    <s v="CD903"/>
    <s v="Population Aged 15 Years and Over"/>
    <s v="2"/>
    <s v="Female"/>
    <s v="19"/>
    <s v="22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19"/>
    <s v="22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0"/>
    <s v="23 years"/>
    <s v="-2"/>
    <s v="Total education ceased and not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2"/>
    <s v="Total education ceased and not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2"/>
    <s v="Total education ceased and not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2"/>
    <s v="Total education ceased and not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2"/>
    <s v="Total education ceased and not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2"/>
    <s v="Total education ceased and not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2"/>
    <s v="Total education ceased and not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2"/>
    <s v="Total education ceased and not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2"/>
    <s v="Total education ceased and not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-"/>
    <s v="Total whose full-time education has ceased"/>
    <s v="-"/>
    <s v="State"/>
    <s v="2011"/>
    <s v="2011"/>
    <s v="Number"/>
    <n v="47711"/>
  </r>
  <r>
    <s v="CD903"/>
    <s v="Population Aged 15 Years and Over"/>
    <s v="2"/>
    <s v="Female"/>
    <s v="20"/>
    <s v="23 years"/>
    <s v="-"/>
    <s v="Total whose full-time education has ceased"/>
    <s v="IE11"/>
    <s v="Border"/>
    <s v="2011"/>
    <s v="2011"/>
    <s v="Number"/>
    <n v="4271"/>
  </r>
  <r>
    <s v="CD903"/>
    <s v="Population Aged 15 Years and Over"/>
    <s v="2"/>
    <s v="Female"/>
    <s v="20"/>
    <s v="23 years"/>
    <s v="-"/>
    <s v="Total whose full-time education has ceased"/>
    <s v="IE12"/>
    <s v="Midland"/>
    <s v="2011"/>
    <s v="2011"/>
    <s v="Number"/>
    <n v="2293"/>
  </r>
  <r>
    <s v="CD903"/>
    <s v="Population Aged 15 Years and Over"/>
    <s v="2"/>
    <s v="Female"/>
    <s v="20"/>
    <s v="23 years"/>
    <s v="-"/>
    <s v="Total whose full-time education has ceased"/>
    <s v="IE13"/>
    <s v="West"/>
    <s v="2011"/>
    <s v="2011"/>
    <s v="Number"/>
    <n v="4772"/>
  </r>
  <r>
    <s v="CD903"/>
    <s v="Population Aged 15 Years and Over"/>
    <s v="2"/>
    <s v="Female"/>
    <s v="20"/>
    <s v="23 years"/>
    <s v="-"/>
    <s v="Total whose full-time education has ceased"/>
    <s v="IE21"/>
    <s v="Dublin"/>
    <s v="2011"/>
    <s v="2011"/>
    <s v="Number"/>
    <n v="16980"/>
  </r>
  <r>
    <s v="CD903"/>
    <s v="Population Aged 15 Years and Over"/>
    <s v="2"/>
    <s v="Female"/>
    <s v="20"/>
    <s v="23 years"/>
    <s v="-"/>
    <s v="Total whose full-time education has ceased"/>
    <s v="IE22"/>
    <s v="Mid-East"/>
    <s v="2011"/>
    <s v="2011"/>
    <s v="Number"/>
    <n v="5136"/>
  </r>
  <r>
    <s v="CD903"/>
    <s v="Population Aged 15 Years and Over"/>
    <s v="2"/>
    <s v="Female"/>
    <s v="20"/>
    <s v="23 years"/>
    <s v="-"/>
    <s v="Total whose full-time education has ceased"/>
    <s v="IE23"/>
    <s v="Mid-West"/>
    <s v="2011"/>
    <s v="2011"/>
    <s v="Number"/>
    <n v="3260"/>
  </r>
  <r>
    <s v="CD903"/>
    <s v="Population Aged 15 Years and Over"/>
    <s v="2"/>
    <s v="Female"/>
    <s v="20"/>
    <s v="23 years"/>
    <s v="-"/>
    <s v="Total whose full-time education has ceased"/>
    <s v="IE24"/>
    <s v="South-East"/>
    <s v="2011"/>
    <s v="2011"/>
    <s v="Number"/>
    <n v="4198"/>
  </r>
  <r>
    <s v="CD903"/>
    <s v="Population Aged 15 Years and Over"/>
    <s v="2"/>
    <s v="Female"/>
    <s v="20"/>
    <s v="23 years"/>
    <s v="-"/>
    <s v="Total whose full-time education has ceased"/>
    <s v="IE25"/>
    <s v="South-West"/>
    <s v="2011"/>
    <s v="2011"/>
    <s v="Number"/>
    <n v="6801"/>
  </r>
  <r>
    <s v="CD903"/>
    <s v="Population Aged 15 Years and Over"/>
    <s v="2"/>
    <s v="Female"/>
    <s v="20"/>
    <s v="23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0"/>
    <s v="23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0"/>
    <s v="23 years"/>
    <s v="02"/>
    <s v="Primary"/>
    <s v="-"/>
    <s v="State"/>
    <s v="2011"/>
    <s v="2011"/>
    <s v="Number"/>
    <s v=""/>
  </r>
  <r>
    <s v="CD903"/>
    <s v="Population Aged 15 Years and Over"/>
    <s v="2"/>
    <s v="Female"/>
    <s v="20"/>
    <s v="23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0"/>
    <s v="23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0"/>
    <s v="23 years"/>
    <s v="02"/>
    <s v="Primary"/>
    <s v="IE13"/>
    <s v="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0"/>
    <s v="23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0"/>
    <s v="23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0"/>
    <s v="23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0"/>
    <s v="23 years"/>
    <s v="04"/>
    <s v="Lower secondary"/>
    <s v="-"/>
    <s v="State"/>
    <s v="2011"/>
    <s v="2011"/>
    <s v="Number"/>
    <n v="153"/>
  </r>
  <r>
    <s v="CD903"/>
    <s v="Population Aged 15 Years and Over"/>
    <s v="2"/>
    <s v="Female"/>
    <s v="20"/>
    <s v="23 years"/>
    <s v="04"/>
    <s v="Lower secondary"/>
    <s v="IE11"/>
    <s v="Border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12"/>
    <s v="Midland"/>
    <s v="2011"/>
    <s v="2011"/>
    <s v="Number"/>
    <n v="9"/>
  </r>
  <r>
    <s v="CD903"/>
    <s v="Population Aged 15 Years and Over"/>
    <s v="2"/>
    <s v="Female"/>
    <s v="20"/>
    <s v="23 years"/>
    <s v="04"/>
    <s v="Lower secondary"/>
    <s v="IE13"/>
    <s v="West"/>
    <s v="2011"/>
    <s v="2011"/>
    <s v="Number"/>
    <n v="19"/>
  </r>
  <r>
    <s v="CD903"/>
    <s v="Population Aged 15 Years and Over"/>
    <s v="2"/>
    <s v="Female"/>
    <s v="20"/>
    <s v="23 years"/>
    <s v="04"/>
    <s v="Lower secondary"/>
    <s v="IE21"/>
    <s v="Dublin"/>
    <s v="2011"/>
    <s v="2011"/>
    <s v="Number"/>
    <n v="51"/>
  </r>
  <r>
    <s v="CD903"/>
    <s v="Population Aged 15 Years and Over"/>
    <s v="2"/>
    <s v="Female"/>
    <s v="20"/>
    <s v="23 years"/>
    <s v="04"/>
    <s v="Lower secondary"/>
    <s v="IE22"/>
    <s v="Mid-East"/>
    <s v="2011"/>
    <s v="2011"/>
    <s v="Number"/>
    <n v="12"/>
  </r>
  <r>
    <s v="CD903"/>
    <s v="Population Aged 15 Years and Over"/>
    <s v="2"/>
    <s v="Female"/>
    <s v="20"/>
    <s v="23 years"/>
    <s v="04"/>
    <s v="Lower secondary"/>
    <s v="IE23"/>
    <s v="Mid-West"/>
    <s v="2011"/>
    <s v="2011"/>
    <s v="Number"/>
    <n v="14"/>
  </r>
  <r>
    <s v="CD903"/>
    <s v="Population Aged 15 Years and Over"/>
    <s v="2"/>
    <s v="Female"/>
    <s v="20"/>
    <s v="23 years"/>
    <s v="04"/>
    <s v="Lower secondary"/>
    <s v="IE24"/>
    <s v="South-East"/>
    <s v="2011"/>
    <s v="2011"/>
    <s v="Number"/>
    <n v="15"/>
  </r>
  <r>
    <s v="CD903"/>
    <s v="Population Aged 15 Years and Over"/>
    <s v="2"/>
    <s v="Female"/>
    <s v="20"/>
    <s v="23 years"/>
    <s v="04"/>
    <s v="Lower secondary"/>
    <s v="IE25"/>
    <s v="South-West"/>
    <s v="2011"/>
    <s v="2011"/>
    <s v="Number"/>
    <n v="21"/>
  </r>
  <r>
    <s v="CD903"/>
    <s v="Population Aged 15 Years and Over"/>
    <s v="2"/>
    <s v="Female"/>
    <s v="20"/>
    <s v="23 years"/>
    <s v="05"/>
    <s v="Upper secondary"/>
    <s v="-"/>
    <s v="State"/>
    <s v="2011"/>
    <s v="2011"/>
    <s v="Number"/>
    <n v="1008"/>
  </r>
  <r>
    <s v="CD903"/>
    <s v="Population Aged 15 Years and Over"/>
    <s v="2"/>
    <s v="Female"/>
    <s v="20"/>
    <s v="23 years"/>
    <s v="05"/>
    <s v="Upper secondary"/>
    <s v="IE11"/>
    <s v="Border"/>
    <s v="2011"/>
    <s v="2011"/>
    <s v="Number"/>
    <n v="91"/>
  </r>
  <r>
    <s v="CD903"/>
    <s v="Population Aged 15 Years and Over"/>
    <s v="2"/>
    <s v="Female"/>
    <s v="20"/>
    <s v="23 years"/>
    <s v="05"/>
    <s v="Upper secondary"/>
    <s v="IE12"/>
    <s v="Midland"/>
    <s v="2011"/>
    <s v="2011"/>
    <s v="Number"/>
    <n v="60"/>
  </r>
  <r>
    <s v="CD903"/>
    <s v="Population Aged 15 Years and Over"/>
    <s v="2"/>
    <s v="Female"/>
    <s v="20"/>
    <s v="23 years"/>
    <s v="05"/>
    <s v="Upper secondary"/>
    <s v="IE13"/>
    <s v="West"/>
    <s v="2011"/>
    <s v="2011"/>
    <s v="Number"/>
    <n v="119"/>
  </r>
  <r>
    <s v="CD903"/>
    <s v="Population Aged 15 Years and Over"/>
    <s v="2"/>
    <s v="Female"/>
    <s v="20"/>
    <s v="23 years"/>
    <s v="05"/>
    <s v="Upper secondary"/>
    <s v="IE21"/>
    <s v="Dublin"/>
    <s v="2011"/>
    <s v="2011"/>
    <s v="Number"/>
    <n v="290"/>
  </r>
  <r>
    <s v="CD903"/>
    <s v="Population Aged 15 Years and Over"/>
    <s v="2"/>
    <s v="Female"/>
    <s v="20"/>
    <s v="23 years"/>
    <s v="05"/>
    <s v="Upper secondary"/>
    <s v="IE22"/>
    <s v="Mid-East"/>
    <s v="2011"/>
    <s v="2011"/>
    <s v="Number"/>
    <n v="101"/>
  </r>
  <r>
    <s v="CD903"/>
    <s v="Population Aged 15 Years and Over"/>
    <s v="2"/>
    <s v="Female"/>
    <s v="20"/>
    <s v="23 years"/>
    <s v="05"/>
    <s v="Upper secondary"/>
    <s v="IE23"/>
    <s v="Mid-West"/>
    <s v="2011"/>
    <s v="2011"/>
    <s v="Number"/>
    <n v="81"/>
  </r>
  <r>
    <s v="CD903"/>
    <s v="Population Aged 15 Years and Over"/>
    <s v="2"/>
    <s v="Female"/>
    <s v="20"/>
    <s v="23 years"/>
    <s v="05"/>
    <s v="Upper secondary"/>
    <s v="IE24"/>
    <s v="South-East"/>
    <s v="2011"/>
    <s v="2011"/>
    <s v="Number"/>
    <n v="102"/>
  </r>
  <r>
    <s v="CD903"/>
    <s v="Population Aged 15 Years and Over"/>
    <s v="2"/>
    <s v="Female"/>
    <s v="20"/>
    <s v="23 years"/>
    <s v="05"/>
    <s v="Upper secondary"/>
    <s v="IE25"/>
    <s v="South-West"/>
    <s v="2011"/>
    <s v="2011"/>
    <s v="Number"/>
    <n v="164"/>
  </r>
  <r>
    <s v="CD903"/>
    <s v="Population Aged 15 Years and Over"/>
    <s v="2"/>
    <s v="Female"/>
    <s v="20"/>
    <s v="23 years"/>
    <s v="07"/>
    <s v="Technical/vocational"/>
    <s v="-"/>
    <s v="State"/>
    <s v="2011"/>
    <s v="2011"/>
    <s v="Number"/>
    <n v="1595"/>
  </r>
  <r>
    <s v="CD903"/>
    <s v="Population Aged 15 Years and Over"/>
    <s v="2"/>
    <s v="Female"/>
    <s v="20"/>
    <s v="23 years"/>
    <s v="07"/>
    <s v="Technical/vocational"/>
    <s v="IE11"/>
    <s v="Border"/>
    <s v="2011"/>
    <s v="2011"/>
    <s v="Number"/>
    <n v="180"/>
  </r>
  <r>
    <s v="CD903"/>
    <s v="Population Aged 15 Years and Over"/>
    <s v="2"/>
    <s v="Female"/>
    <s v="20"/>
    <s v="23 years"/>
    <s v="07"/>
    <s v="Technical/vocational"/>
    <s v="IE12"/>
    <s v="Midland"/>
    <s v="2011"/>
    <s v="2011"/>
    <s v="Number"/>
    <n v="94"/>
  </r>
  <r>
    <s v="CD903"/>
    <s v="Population Aged 15 Years and Over"/>
    <s v="2"/>
    <s v="Female"/>
    <s v="20"/>
    <s v="23 years"/>
    <s v="07"/>
    <s v="Technical/vocational"/>
    <s v="IE13"/>
    <s v="West"/>
    <s v="2011"/>
    <s v="2011"/>
    <s v="Number"/>
    <n v="143"/>
  </r>
  <r>
    <s v="CD903"/>
    <s v="Population Aged 15 Years and Over"/>
    <s v="2"/>
    <s v="Female"/>
    <s v="20"/>
    <s v="23 years"/>
    <s v="07"/>
    <s v="Technical/vocational"/>
    <s v="IE21"/>
    <s v="Dublin"/>
    <s v="2011"/>
    <s v="2011"/>
    <s v="Number"/>
    <n v="448"/>
  </r>
  <r>
    <s v="CD903"/>
    <s v="Population Aged 15 Years and Over"/>
    <s v="2"/>
    <s v="Female"/>
    <s v="20"/>
    <s v="23 years"/>
    <s v="07"/>
    <s v="Technical/vocational"/>
    <s v="IE22"/>
    <s v="Mid-East"/>
    <s v="2011"/>
    <s v="2011"/>
    <s v="Number"/>
    <n v="179"/>
  </r>
  <r>
    <s v="CD903"/>
    <s v="Population Aged 15 Years and Over"/>
    <s v="2"/>
    <s v="Female"/>
    <s v="20"/>
    <s v="23 years"/>
    <s v="07"/>
    <s v="Technical/vocational"/>
    <s v="IE23"/>
    <s v="Mid-West"/>
    <s v="2011"/>
    <s v="2011"/>
    <s v="Number"/>
    <n v="121"/>
  </r>
  <r>
    <s v="CD903"/>
    <s v="Population Aged 15 Years and Over"/>
    <s v="2"/>
    <s v="Female"/>
    <s v="20"/>
    <s v="23 years"/>
    <s v="07"/>
    <s v="Technical/vocational"/>
    <s v="IE24"/>
    <s v="South-East"/>
    <s v="2011"/>
    <s v="2011"/>
    <s v="Number"/>
    <n v="188"/>
  </r>
  <r>
    <s v="CD903"/>
    <s v="Population Aged 15 Years and Over"/>
    <s v="2"/>
    <s v="Female"/>
    <s v="20"/>
    <s v="23 years"/>
    <s v="07"/>
    <s v="Technical/vocational"/>
    <s v="IE25"/>
    <s v="South-West"/>
    <s v="2011"/>
    <s v="2011"/>
    <s v="Number"/>
    <n v="242"/>
  </r>
  <r>
    <s v="CD903"/>
    <s v="Population Aged 15 Years and Over"/>
    <s v="2"/>
    <s v="Female"/>
    <s v="20"/>
    <s v="23 years"/>
    <s v="22"/>
    <s v="Advanced certificate/completed apprenticeship"/>
    <s v="-"/>
    <s v="State"/>
    <s v="2011"/>
    <s v="2011"/>
    <s v="Number"/>
    <n v="1339"/>
  </r>
  <r>
    <s v="CD903"/>
    <s v="Population Aged 15 Years and Over"/>
    <s v="2"/>
    <s v="Female"/>
    <s v="20"/>
    <s v="23 years"/>
    <s v="22"/>
    <s v="Advanced certificate/completed apprenticeship"/>
    <s v="IE11"/>
    <s v="Border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12"/>
    <s v="Midland"/>
    <s v="2011"/>
    <s v="2011"/>
    <s v="Number"/>
    <n v="78"/>
  </r>
  <r>
    <s v="CD903"/>
    <s v="Population Aged 15 Years and Over"/>
    <s v="2"/>
    <s v="Female"/>
    <s v="20"/>
    <s v="23 years"/>
    <s v="22"/>
    <s v="Advanced certificate/completed apprenticeship"/>
    <s v="IE13"/>
    <s v="West"/>
    <s v="2011"/>
    <s v="2011"/>
    <s v="Number"/>
    <n v="140"/>
  </r>
  <r>
    <s v="CD903"/>
    <s v="Population Aged 15 Years and Over"/>
    <s v="2"/>
    <s v="Female"/>
    <s v="20"/>
    <s v="23 years"/>
    <s v="22"/>
    <s v="Advanced certificate/completed apprenticeship"/>
    <s v="IE21"/>
    <s v="Dublin"/>
    <s v="2011"/>
    <s v="2011"/>
    <s v="Number"/>
    <n v="345"/>
  </r>
  <r>
    <s v="CD903"/>
    <s v="Population Aged 15 Years and Over"/>
    <s v="2"/>
    <s v="Female"/>
    <s v="20"/>
    <s v="23 years"/>
    <s v="22"/>
    <s v="Advanced certificate/completed apprenticeship"/>
    <s v="IE22"/>
    <s v="Mid-East"/>
    <s v="2011"/>
    <s v="2011"/>
    <s v="Number"/>
    <n v="159"/>
  </r>
  <r>
    <s v="CD903"/>
    <s v="Population Aged 15 Years and Over"/>
    <s v="2"/>
    <s v="Female"/>
    <s v="20"/>
    <s v="23 years"/>
    <s v="22"/>
    <s v="Advanced certificate/completed apprenticeship"/>
    <s v="IE23"/>
    <s v="Mid-West"/>
    <s v="2011"/>
    <s v="2011"/>
    <s v="Number"/>
    <n v="106"/>
  </r>
  <r>
    <s v="CD903"/>
    <s v="Population Aged 15 Years and Over"/>
    <s v="2"/>
    <s v="Female"/>
    <s v="20"/>
    <s v="23 years"/>
    <s v="22"/>
    <s v="Advanced certificate/completed apprenticeship"/>
    <s v="IE24"/>
    <s v="South-East"/>
    <s v="2011"/>
    <s v="2011"/>
    <s v="Number"/>
    <n v="149"/>
  </r>
  <r>
    <s v="CD903"/>
    <s v="Population Aged 15 Years and Over"/>
    <s v="2"/>
    <s v="Female"/>
    <s v="20"/>
    <s v="23 years"/>
    <s v="22"/>
    <s v="Advanced certificate/completed apprenticeship"/>
    <s v="IE25"/>
    <s v="South-West"/>
    <s v="2011"/>
    <s v="2011"/>
    <s v="Number"/>
    <n v="213"/>
  </r>
  <r>
    <s v="CD903"/>
    <s v="Population Aged 15 Years and Over"/>
    <s v="2"/>
    <s v="Female"/>
    <s v="20"/>
    <s v="23 years"/>
    <s v="23"/>
    <s v="Higher certificate"/>
    <s v="-"/>
    <s v="State"/>
    <s v="2011"/>
    <s v="2011"/>
    <s v="Number"/>
    <n v="2802"/>
  </r>
  <r>
    <s v="CD903"/>
    <s v="Population Aged 15 Years and Over"/>
    <s v="2"/>
    <s v="Female"/>
    <s v="20"/>
    <s v="23 years"/>
    <s v="23"/>
    <s v="Higher certificate"/>
    <s v="IE11"/>
    <s v="Border"/>
    <s v="2011"/>
    <s v="2011"/>
    <s v="Number"/>
    <n v="295"/>
  </r>
  <r>
    <s v="CD903"/>
    <s v="Population Aged 15 Years and Over"/>
    <s v="2"/>
    <s v="Female"/>
    <s v="20"/>
    <s v="23 years"/>
    <s v="23"/>
    <s v="Higher certificate"/>
    <s v="IE12"/>
    <s v="Midland"/>
    <s v="2011"/>
    <s v="2011"/>
    <s v="Number"/>
    <n v="175"/>
  </r>
  <r>
    <s v="CD903"/>
    <s v="Population Aged 15 Years and Over"/>
    <s v="2"/>
    <s v="Female"/>
    <s v="20"/>
    <s v="23 years"/>
    <s v="23"/>
    <s v="Higher certificate"/>
    <s v="IE13"/>
    <s v="West"/>
    <s v="2011"/>
    <s v="2011"/>
    <s v="Number"/>
    <n v="289"/>
  </r>
  <r>
    <s v="CD903"/>
    <s v="Population Aged 15 Years and Over"/>
    <s v="2"/>
    <s v="Female"/>
    <s v="20"/>
    <s v="23 years"/>
    <s v="23"/>
    <s v="Higher certificate"/>
    <s v="IE21"/>
    <s v="Dublin"/>
    <s v="2011"/>
    <s v="2011"/>
    <s v="Number"/>
    <n v="768"/>
  </r>
  <r>
    <s v="CD903"/>
    <s v="Population Aged 15 Years and Over"/>
    <s v="2"/>
    <s v="Female"/>
    <s v="20"/>
    <s v="23 years"/>
    <s v="23"/>
    <s v="Higher certificate"/>
    <s v="IE22"/>
    <s v="Mid-East"/>
    <s v="2011"/>
    <s v="2011"/>
    <s v="Number"/>
    <n v="304"/>
  </r>
  <r>
    <s v="CD903"/>
    <s v="Population Aged 15 Years and Over"/>
    <s v="2"/>
    <s v="Female"/>
    <s v="20"/>
    <s v="23 years"/>
    <s v="23"/>
    <s v="Higher certificate"/>
    <s v="IE23"/>
    <s v="Mid-West"/>
    <s v="2011"/>
    <s v="2011"/>
    <s v="Number"/>
    <n v="218"/>
  </r>
  <r>
    <s v="CD903"/>
    <s v="Population Aged 15 Years and Over"/>
    <s v="2"/>
    <s v="Female"/>
    <s v="20"/>
    <s v="23 years"/>
    <s v="23"/>
    <s v="Higher certificate"/>
    <s v="IE24"/>
    <s v="South-East"/>
    <s v="2011"/>
    <s v="2011"/>
    <s v="Number"/>
    <n v="343"/>
  </r>
  <r>
    <s v="CD903"/>
    <s v="Population Aged 15 Years and Over"/>
    <s v="2"/>
    <s v="Female"/>
    <s v="20"/>
    <s v="23 years"/>
    <s v="23"/>
    <s v="Higher certificate"/>
    <s v="IE25"/>
    <s v="South-West"/>
    <s v="2011"/>
    <s v="2011"/>
    <s v="Number"/>
    <n v="410"/>
  </r>
  <r>
    <s v="CD903"/>
    <s v="Population Aged 15 Years and Over"/>
    <s v="2"/>
    <s v="Female"/>
    <s v="20"/>
    <s v="23 years"/>
    <s v="24"/>
    <s v="Ordinary bachelor degree/professional qualification or both"/>
    <s v="-"/>
    <s v="State"/>
    <s v="2011"/>
    <s v="2011"/>
    <s v="Number"/>
    <n v="8780"/>
  </r>
  <r>
    <s v="CD903"/>
    <s v="Population Aged 15 Years and Over"/>
    <s v="2"/>
    <s v="Female"/>
    <s v="20"/>
    <s v="23 years"/>
    <s v="24"/>
    <s v="Ordinary bachelor degree/professional qualification or both"/>
    <s v="IE11"/>
    <s v="Border"/>
    <s v="2011"/>
    <s v="2011"/>
    <s v="Number"/>
    <n v="784"/>
  </r>
  <r>
    <s v="CD903"/>
    <s v="Population Aged 15 Years and Over"/>
    <s v="2"/>
    <s v="Female"/>
    <s v="20"/>
    <s v="23 years"/>
    <s v="24"/>
    <s v="Ordinary bachelor degree/professional qualification or both"/>
    <s v="IE12"/>
    <s v="Midland"/>
    <s v="2011"/>
    <s v="2011"/>
    <s v="Number"/>
    <n v="453"/>
  </r>
  <r>
    <s v="CD903"/>
    <s v="Population Aged 15 Years and Over"/>
    <s v="2"/>
    <s v="Female"/>
    <s v="20"/>
    <s v="23 years"/>
    <s v="24"/>
    <s v="Ordinary bachelor degree/professional qualification or both"/>
    <s v="IE13"/>
    <s v="West"/>
    <s v="2011"/>
    <s v="2011"/>
    <s v="Number"/>
    <n v="956"/>
  </r>
  <r>
    <s v="CD903"/>
    <s v="Population Aged 15 Years and Over"/>
    <s v="2"/>
    <s v="Female"/>
    <s v="20"/>
    <s v="23 years"/>
    <s v="24"/>
    <s v="Ordinary bachelor degree/professional qualification or both"/>
    <s v="IE21"/>
    <s v="Dublin"/>
    <s v="2011"/>
    <s v="2011"/>
    <s v="Number"/>
    <n v="2776"/>
  </r>
  <r>
    <s v="CD903"/>
    <s v="Population Aged 15 Years and Over"/>
    <s v="2"/>
    <s v="Female"/>
    <s v="20"/>
    <s v="23 years"/>
    <s v="24"/>
    <s v="Ordinary bachelor degree/professional qualification or both"/>
    <s v="IE22"/>
    <s v="Mid-East"/>
    <s v="2011"/>
    <s v="2011"/>
    <s v="Number"/>
    <n v="1018"/>
  </r>
  <r>
    <s v="CD903"/>
    <s v="Population Aged 15 Years and Over"/>
    <s v="2"/>
    <s v="Female"/>
    <s v="20"/>
    <s v="23 years"/>
    <s v="24"/>
    <s v="Ordinary bachelor degree/professional qualification or both"/>
    <s v="IE23"/>
    <s v="Mid-West"/>
    <s v="2011"/>
    <s v="2011"/>
    <s v="Number"/>
    <n v="667"/>
  </r>
  <r>
    <s v="CD903"/>
    <s v="Population Aged 15 Years and Over"/>
    <s v="2"/>
    <s v="Female"/>
    <s v="20"/>
    <s v="23 years"/>
    <s v="24"/>
    <s v="Ordinary bachelor degree/professional qualification or both"/>
    <s v="IE24"/>
    <s v="South-East"/>
    <s v="2011"/>
    <s v="2011"/>
    <s v="Number"/>
    <n v="813"/>
  </r>
  <r>
    <s v="CD903"/>
    <s v="Population Aged 15 Years and Over"/>
    <s v="2"/>
    <s v="Female"/>
    <s v="20"/>
    <s v="23 years"/>
    <s v="24"/>
    <s v="Ordinary bachelor degree/professional qualification or both"/>
    <s v="IE25"/>
    <s v="South-West"/>
    <s v="2011"/>
    <s v="2011"/>
    <s v="Number"/>
    <n v="1313"/>
  </r>
  <r>
    <s v="CD903"/>
    <s v="Population Aged 15 Years and Over"/>
    <s v="2"/>
    <s v="Female"/>
    <s v="20"/>
    <s v="23 years"/>
    <s v="25"/>
    <s v="Honours bachelor degree/professional qualification or both"/>
    <s v="-"/>
    <s v="State"/>
    <s v="2011"/>
    <s v="2011"/>
    <s v="Number"/>
    <n v="16291"/>
  </r>
  <r>
    <s v="CD903"/>
    <s v="Population Aged 15 Years and Over"/>
    <s v="2"/>
    <s v="Female"/>
    <s v="20"/>
    <s v="23 years"/>
    <s v="25"/>
    <s v="Honours bachelor degree/professional qualification or both"/>
    <s v="IE11"/>
    <s v="Border"/>
    <s v="2011"/>
    <s v="2011"/>
    <s v="Number"/>
    <n v="1483"/>
  </r>
  <r>
    <s v="CD903"/>
    <s v="Population Aged 15 Years and Over"/>
    <s v="2"/>
    <s v="Female"/>
    <s v="20"/>
    <s v="23 years"/>
    <s v="25"/>
    <s v="Honours bachelor degree/professional qualification or both"/>
    <s v="IE12"/>
    <s v="Midland"/>
    <s v="2011"/>
    <s v="2011"/>
    <s v="Number"/>
    <n v="763"/>
  </r>
  <r>
    <s v="CD903"/>
    <s v="Population Aged 15 Years and Over"/>
    <s v="2"/>
    <s v="Female"/>
    <s v="20"/>
    <s v="23 years"/>
    <s v="25"/>
    <s v="Honours bachelor degree/professional qualification or both"/>
    <s v="IE13"/>
    <s v="West"/>
    <s v="2011"/>
    <s v="2011"/>
    <s v="Number"/>
    <n v="1634"/>
  </r>
  <r>
    <s v="CD903"/>
    <s v="Population Aged 15 Years and Over"/>
    <s v="2"/>
    <s v="Female"/>
    <s v="20"/>
    <s v="23 years"/>
    <s v="25"/>
    <s v="Honours bachelor degree/professional qualification or both"/>
    <s v="IE21"/>
    <s v="Dublin"/>
    <s v="2011"/>
    <s v="2011"/>
    <s v="Number"/>
    <n v="5848"/>
  </r>
  <r>
    <s v="CD903"/>
    <s v="Population Aged 15 Years and Over"/>
    <s v="2"/>
    <s v="Female"/>
    <s v="20"/>
    <s v="23 years"/>
    <s v="25"/>
    <s v="Honours bachelor degree/professional qualification or both"/>
    <s v="IE22"/>
    <s v="Mid-East"/>
    <s v="2011"/>
    <s v="2011"/>
    <s v="Number"/>
    <n v="1769"/>
  </r>
  <r>
    <s v="CD903"/>
    <s v="Population Aged 15 Years and Over"/>
    <s v="2"/>
    <s v="Female"/>
    <s v="20"/>
    <s v="23 years"/>
    <s v="25"/>
    <s v="Honours bachelor degree/professional qualification or both"/>
    <s v="IE23"/>
    <s v="Mid-West"/>
    <s v="2011"/>
    <s v="2011"/>
    <s v="Number"/>
    <n v="1080"/>
  </r>
  <r>
    <s v="CD903"/>
    <s v="Population Aged 15 Years and Over"/>
    <s v="2"/>
    <s v="Female"/>
    <s v="20"/>
    <s v="23 years"/>
    <s v="25"/>
    <s v="Honours bachelor degree/professional qualification or both"/>
    <s v="IE24"/>
    <s v="South-East"/>
    <s v="2011"/>
    <s v="2011"/>
    <s v="Number"/>
    <n v="1401"/>
  </r>
  <r>
    <s v="CD903"/>
    <s v="Population Aged 15 Years and Over"/>
    <s v="2"/>
    <s v="Female"/>
    <s v="20"/>
    <s v="23 years"/>
    <s v="25"/>
    <s v="Honours bachelor degree/professional qualification or both"/>
    <s v="IE25"/>
    <s v="South-West"/>
    <s v="2011"/>
    <s v="2011"/>
    <s v="Number"/>
    <n v="2313"/>
  </r>
  <r>
    <s v="CD903"/>
    <s v="Population Aged 15 Years and Over"/>
    <s v="2"/>
    <s v="Female"/>
    <s v="20"/>
    <s v="23 years"/>
    <s v="26"/>
    <s v="Postgraduate diploma or degree"/>
    <s v="-"/>
    <s v="State"/>
    <s v="2011"/>
    <s v="2011"/>
    <s v="Number"/>
    <n v="15137"/>
  </r>
  <r>
    <s v="CD903"/>
    <s v="Population Aged 15 Years and Over"/>
    <s v="2"/>
    <s v="Female"/>
    <s v="20"/>
    <s v="23 years"/>
    <s v="26"/>
    <s v="Postgraduate diploma or degree"/>
    <s v="IE11"/>
    <s v="Border"/>
    <s v="2011"/>
    <s v="2011"/>
    <s v="Number"/>
    <n v="1229"/>
  </r>
  <r>
    <s v="CD903"/>
    <s v="Population Aged 15 Years and Over"/>
    <s v="2"/>
    <s v="Female"/>
    <s v="20"/>
    <s v="23 years"/>
    <s v="26"/>
    <s v="Postgraduate diploma or degree"/>
    <s v="IE12"/>
    <s v="Midland"/>
    <s v="2011"/>
    <s v="2011"/>
    <s v="Number"/>
    <n v="630"/>
  </r>
  <r>
    <s v="CD903"/>
    <s v="Population Aged 15 Years and Over"/>
    <s v="2"/>
    <s v="Female"/>
    <s v="20"/>
    <s v="23 years"/>
    <s v="26"/>
    <s v="Postgraduate diploma or degree"/>
    <s v="IE13"/>
    <s v="West"/>
    <s v="2011"/>
    <s v="2011"/>
    <s v="Number"/>
    <n v="1422"/>
  </r>
  <r>
    <s v="CD903"/>
    <s v="Population Aged 15 Years and Over"/>
    <s v="2"/>
    <s v="Female"/>
    <s v="20"/>
    <s v="23 years"/>
    <s v="26"/>
    <s v="Postgraduate diploma or degree"/>
    <s v="IE21"/>
    <s v="Dublin"/>
    <s v="2011"/>
    <s v="2011"/>
    <s v="Number"/>
    <n v="6230"/>
  </r>
  <r>
    <s v="CD903"/>
    <s v="Population Aged 15 Years and Over"/>
    <s v="2"/>
    <s v="Female"/>
    <s v="20"/>
    <s v="23 years"/>
    <s v="26"/>
    <s v="Postgraduate diploma or degree"/>
    <s v="IE22"/>
    <s v="Mid-East"/>
    <s v="2011"/>
    <s v="2011"/>
    <s v="Number"/>
    <n v="1534"/>
  </r>
  <r>
    <s v="CD903"/>
    <s v="Population Aged 15 Years and Over"/>
    <s v="2"/>
    <s v="Female"/>
    <s v="20"/>
    <s v="23 years"/>
    <s v="26"/>
    <s v="Postgraduate diploma or degree"/>
    <s v="IE23"/>
    <s v="Mid-West"/>
    <s v="2011"/>
    <s v="2011"/>
    <s v="Number"/>
    <n v="936"/>
  </r>
  <r>
    <s v="CD903"/>
    <s v="Population Aged 15 Years and Over"/>
    <s v="2"/>
    <s v="Female"/>
    <s v="20"/>
    <s v="23 years"/>
    <s v="26"/>
    <s v="Postgraduate diploma or degree"/>
    <s v="IE24"/>
    <s v="South-East"/>
    <s v="2011"/>
    <s v="2011"/>
    <s v="Number"/>
    <n v="1138"/>
  </r>
  <r>
    <s v="CD903"/>
    <s v="Population Aged 15 Years and Over"/>
    <s v="2"/>
    <s v="Female"/>
    <s v="20"/>
    <s v="23 years"/>
    <s v="26"/>
    <s v="Postgraduate diploma or degree"/>
    <s v="IE25"/>
    <s v="South-West"/>
    <s v="2011"/>
    <s v="2011"/>
    <s v="Number"/>
    <n v="2018"/>
  </r>
  <r>
    <s v="CD903"/>
    <s v="Population Aged 15 Years and Over"/>
    <s v="2"/>
    <s v="Female"/>
    <s v="20"/>
    <s v="23 years"/>
    <s v="18"/>
    <s v="Doctorate (Ph.D.)"/>
    <s v="-"/>
    <s v="State"/>
    <s v="2011"/>
    <s v="2011"/>
    <s v="Number"/>
    <n v="354"/>
  </r>
  <r>
    <s v="CD903"/>
    <s v="Population Aged 15 Years and Over"/>
    <s v="2"/>
    <s v="Female"/>
    <s v="20"/>
    <s v="23 years"/>
    <s v="18"/>
    <s v="Doctorate (Ph.D.)"/>
    <s v="IE11"/>
    <s v="Border"/>
    <s v="2011"/>
    <s v="2011"/>
    <s v="Number"/>
    <n v="25"/>
  </r>
  <r>
    <s v="CD903"/>
    <s v="Population Aged 15 Years and Over"/>
    <s v="2"/>
    <s v="Female"/>
    <s v="20"/>
    <s v="23 years"/>
    <s v="18"/>
    <s v="Doctorate (Ph.D.)"/>
    <s v="IE12"/>
    <s v="Midland"/>
    <s v="2011"/>
    <s v="2011"/>
    <s v="Number"/>
    <n v="14"/>
  </r>
  <r>
    <s v="CD903"/>
    <s v="Population Aged 15 Years and Over"/>
    <s v="2"/>
    <s v="Female"/>
    <s v="20"/>
    <s v="23 years"/>
    <s v="18"/>
    <s v="Doctorate (Ph.D.)"/>
    <s v="IE13"/>
    <s v="West"/>
    <s v="2011"/>
    <s v="2011"/>
    <s v="Number"/>
    <n v="31"/>
  </r>
  <r>
    <s v="CD903"/>
    <s v="Population Aged 15 Years and Over"/>
    <s v="2"/>
    <s v="Female"/>
    <s v="20"/>
    <s v="23 years"/>
    <s v="18"/>
    <s v="Doctorate (Ph.D.)"/>
    <s v="IE21"/>
    <s v="Dublin"/>
    <s v="2011"/>
    <s v="2011"/>
    <s v="Number"/>
    <n v="163"/>
  </r>
  <r>
    <s v="CD903"/>
    <s v="Population Aged 15 Years and Over"/>
    <s v="2"/>
    <s v="Female"/>
    <s v="20"/>
    <s v="23 years"/>
    <s v="18"/>
    <s v="Doctorate (Ph.D.)"/>
    <s v="IE22"/>
    <s v="Mid-East"/>
    <s v="2011"/>
    <s v="2011"/>
    <s v="Number"/>
    <n v="26"/>
  </r>
  <r>
    <s v="CD903"/>
    <s v="Population Aged 15 Years and Over"/>
    <s v="2"/>
    <s v="Female"/>
    <s v="20"/>
    <s v="23 years"/>
    <s v="18"/>
    <s v="Doctorate (Ph.D.)"/>
    <s v="IE23"/>
    <s v="Mid-West"/>
    <s v="2011"/>
    <s v="2011"/>
    <s v="Number"/>
    <n v="18"/>
  </r>
  <r>
    <s v="CD903"/>
    <s v="Population Aged 15 Years and Over"/>
    <s v="2"/>
    <s v="Female"/>
    <s v="20"/>
    <s v="23 years"/>
    <s v="18"/>
    <s v="Doctorate (Ph.D.)"/>
    <s v="IE24"/>
    <s v="South-East"/>
    <s v="2011"/>
    <s v="2011"/>
    <s v="Number"/>
    <n v="19"/>
  </r>
  <r>
    <s v="CD903"/>
    <s v="Population Aged 15 Years and Over"/>
    <s v="2"/>
    <s v="Female"/>
    <s v="20"/>
    <s v="23 years"/>
    <s v="18"/>
    <s v="Doctorate (Ph.D.)"/>
    <s v="IE25"/>
    <s v="South-West"/>
    <s v="2011"/>
    <s v="2011"/>
    <s v="Number"/>
    <n v="58"/>
  </r>
  <r>
    <s v="CD903"/>
    <s v="Population Aged 15 Years and Over"/>
    <s v="2"/>
    <s v="Female"/>
    <s v="20"/>
    <s v="23 years"/>
    <s v="98"/>
    <s v="Not stated"/>
    <s v="-"/>
    <s v="State"/>
    <s v="2011"/>
    <s v="2011"/>
    <s v="Number"/>
    <n v="252"/>
  </r>
  <r>
    <s v="CD903"/>
    <s v="Population Aged 15 Years and Over"/>
    <s v="2"/>
    <s v="Female"/>
    <s v="20"/>
    <s v="23 years"/>
    <s v="98"/>
    <s v="Not stated"/>
    <s v="IE11"/>
    <s v="Border"/>
    <s v="2011"/>
    <s v="2011"/>
    <s v="Number"/>
    <n v="23"/>
  </r>
  <r>
    <s v="CD903"/>
    <s v="Population Aged 15 Years and Over"/>
    <s v="2"/>
    <s v="Female"/>
    <s v="20"/>
    <s v="23 years"/>
    <s v="98"/>
    <s v="Not stated"/>
    <s v="IE12"/>
    <s v="Midland"/>
    <s v="2011"/>
    <s v="2011"/>
    <s v="Number"/>
    <n v="17"/>
  </r>
  <r>
    <s v="CD903"/>
    <s v="Population Aged 15 Years and Over"/>
    <s v="2"/>
    <s v="Female"/>
    <s v="20"/>
    <s v="23 years"/>
    <s v="98"/>
    <s v="Not stated"/>
    <s v="IE13"/>
    <s v="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1"/>
    <s v="Dublin"/>
    <s v="2011"/>
    <s v="2011"/>
    <s v="Number"/>
    <n v="61"/>
  </r>
  <r>
    <s v="CD903"/>
    <s v="Population Aged 15 Years and Over"/>
    <s v="2"/>
    <s v="Female"/>
    <s v="20"/>
    <s v="23 years"/>
    <s v="98"/>
    <s v="Not stated"/>
    <s v="IE22"/>
    <s v="Mid-East"/>
    <s v="2011"/>
    <s v="2011"/>
    <s v="Number"/>
    <n v="34"/>
  </r>
  <r>
    <s v="CD903"/>
    <s v="Population Aged 15 Years and Over"/>
    <s v="2"/>
    <s v="Female"/>
    <s v="20"/>
    <s v="23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0"/>
    <s v="23 years"/>
    <s v="98"/>
    <s v="Not stated"/>
    <s v="IE24"/>
    <s v="South-East"/>
    <s v="2011"/>
    <s v="2011"/>
    <s v="Number"/>
    <n v="30"/>
  </r>
  <r>
    <s v="CD903"/>
    <s v="Population Aged 15 Years and Over"/>
    <s v="2"/>
    <s v="Female"/>
    <s v="20"/>
    <s v="23 years"/>
    <s v="98"/>
    <s v="Not stated"/>
    <s v="IE25"/>
    <s v="South-West"/>
    <s v="2011"/>
    <s v="2011"/>
    <s v="Number"/>
    <n v="49"/>
  </r>
  <r>
    <s v="CD903"/>
    <s v="Population Aged 15 Years and Over"/>
    <s v="2"/>
    <s v="Female"/>
    <s v="20"/>
    <s v="23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0"/>
    <s v="23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2"/>
    <s v="24 years"/>
    <s v="-2"/>
    <s v="Total education ceased and not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2"/>
    <s v="Total education ceased and not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2"/>
    <s v="Total education ceased and not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2"/>
    <s v="Total education ceased and not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2"/>
    <s v="Total education ceased and not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2"/>
    <s v="Total education ceased and not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2"/>
    <s v="Total education ceased and not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2"/>
    <s v="Total education ceased and not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2"/>
    <s v="Total education ceased and not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-"/>
    <s v="Total whose full-time education has ceased"/>
    <s v="-"/>
    <s v="State"/>
    <s v="2011"/>
    <s v="2011"/>
    <s v="Number"/>
    <n v="33268"/>
  </r>
  <r>
    <s v="CD903"/>
    <s v="Population Aged 15 Years and Over"/>
    <s v="2"/>
    <s v="Female"/>
    <s v="22"/>
    <s v="24 years"/>
    <s v="-"/>
    <s v="Total whose full-time education has ceased"/>
    <s v="IE11"/>
    <s v="Border"/>
    <s v="2011"/>
    <s v="2011"/>
    <s v="Number"/>
    <n v="2855"/>
  </r>
  <r>
    <s v="CD903"/>
    <s v="Population Aged 15 Years and Over"/>
    <s v="2"/>
    <s v="Female"/>
    <s v="22"/>
    <s v="24 years"/>
    <s v="-"/>
    <s v="Total whose full-time education has ceased"/>
    <s v="IE12"/>
    <s v="Midland"/>
    <s v="2011"/>
    <s v="2011"/>
    <s v="Number"/>
    <n v="1565"/>
  </r>
  <r>
    <s v="CD903"/>
    <s v="Population Aged 15 Years and Over"/>
    <s v="2"/>
    <s v="Female"/>
    <s v="22"/>
    <s v="24 years"/>
    <s v="-"/>
    <s v="Total whose full-time education has ceased"/>
    <s v="IE13"/>
    <s v="West"/>
    <s v="2011"/>
    <s v="2011"/>
    <s v="Number"/>
    <n v="3367"/>
  </r>
  <r>
    <s v="CD903"/>
    <s v="Population Aged 15 Years and Over"/>
    <s v="2"/>
    <s v="Female"/>
    <s v="22"/>
    <s v="24 years"/>
    <s v="-"/>
    <s v="Total whose full-time education has ceased"/>
    <s v="IE21"/>
    <s v="Dublin"/>
    <s v="2011"/>
    <s v="2011"/>
    <s v="Number"/>
    <n v="12390"/>
  </r>
  <r>
    <s v="CD903"/>
    <s v="Population Aged 15 Years and Over"/>
    <s v="2"/>
    <s v="Female"/>
    <s v="22"/>
    <s v="24 years"/>
    <s v="-"/>
    <s v="Total whose full-time education has ceased"/>
    <s v="IE22"/>
    <s v="Mid-East"/>
    <s v="2011"/>
    <s v="2011"/>
    <s v="Number"/>
    <n v="3401"/>
  </r>
  <r>
    <s v="CD903"/>
    <s v="Population Aged 15 Years and Over"/>
    <s v="2"/>
    <s v="Female"/>
    <s v="22"/>
    <s v="24 years"/>
    <s v="-"/>
    <s v="Total whose full-time education has ceased"/>
    <s v="IE23"/>
    <s v="Mid-West"/>
    <s v="2011"/>
    <s v="2011"/>
    <s v="Number"/>
    <n v="2185"/>
  </r>
  <r>
    <s v="CD903"/>
    <s v="Population Aged 15 Years and Over"/>
    <s v="2"/>
    <s v="Female"/>
    <s v="22"/>
    <s v="24 years"/>
    <s v="-"/>
    <s v="Total whose full-time education has ceased"/>
    <s v="IE24"/>
    <s v="South-East"/>
    <s v="2011"/>
    <s v="2011"/>
    <s v="Number"/>
    <n v="2845"/>
  </r>
  <r>
    <s v="CD903"/>
    <s v="Population Aged 15 Years and Over"/>
    <s v="2"/>
    <s v="Female"/>
    <s v="22"/>
    <s v="24 years"/>
    <s v="-"/>
    <s v="Total whose full-time education has ceased"/>
    <s v="IE25"/>
    <s v="South-West"/>
    <s v="2011"/>
    <s v="2011"/>
    <s v="Number"/>
    <n v="4660"/>
  </r>
  <r>
    <s v="CD903"/>
    <s v="Population Aged 15 Years and Over"/>
    <s v="2"/>
    <s v="Female"/>
    <s v="22"/>
    <s v="24 years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2"/>
    <s v="24 years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2"/>
    <s v="24 years"/>
    <s v="02"/>
    <s v="Primary"/>
    <s v="-"/>
    <s v="State"/>
    <s v="2011"/>
    <s v="2011"/>
    <s v="Number"/>
    <s v=""/>
  </r>
  <r>
    <s v="CD903"/>
    <s v="Population Aged 15 Years and Over"/>
    <s v="2"/>
    <s v="Female"/>
    <s v="22"/>
    <s v="24 years"/>
    <s v="02"/>
    <s v="Primary"/>
    <s v="IE11"/>
    <s v="Border"/>
    <s v="2011"/>
    <s v="2011"/>
    <s v="Number"/>
    <s v=""/>
  </r>
  <r>
    <s v="CD903"/>
    <s v="Population Aged 15 Years and Over"/>
    <s v="2"/>
    <s v="Female"/>
    <s v="22"/>
    <s v="24 years"/>
    <s v="02"/>
    <s v="Primary"/>
    <s v="IE12"/>
    <s v="Midland"/>
    <s v="2011"/>
    <s v="2011"/>
    <s v="Number"/>
    <s v=""/>
  </r>
  <r>
    <s v="CD903"/>
    <s v="Population Aged 15 Years and Over"/>
    <s v="2"/>
    <s v="Female"/>
    <s v="22"/>
    <s v="24 years"/>
    <s v="02"/>
    <s v="Primary"/>
    <s v="IE13"/>
    <s v="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1"/>
    <s v="Dublin"/>
    <s v="2011"/>
    <s v="2011"/>
    <s v="Number"/>
    <s v=""/>
  </r>
  <r>
    <s v="CD903"/>
    <s v="Population Aged 15 Years and Over"/>
    <s v="2"/>
    <s v="Female"/>
    <s v="22"/>
    <s v="24 years"/>
    <s v="02"/>
    <s v="Primary"/>
    <s v="IE22"/>
    <s v="Mid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3"/>
    <s v="Mid-West"/>
    <s v="2011"/>
    <s v="2011"/>
    <s v="Number"/>
    <s v=""/>
  </r>
  <r>
    <s v="CD903"/>
    <s v="Population Aged 15 Years and Over"/>
    <s v="2"/>
    <s v="Female"/>
    <s v="22"/>
    <s v="24 years"/>
    <s v="02"/>
    <s v="Primary"/>
    <s v="IE24"/>
    <s v="South-East"/>
    <s v="2011"/>
    <s v="2011"/>
    <s v="Number"/>
    <s v=""/>
  </r>
  <r>
    <s v="CD903"/>
    <s v="Population Aged 15 Years and Over"/>
    <s v="2"/>
    <s v="Female"/>
    <s v="22"/>
    <s v="24 years"/>
    <s v="02"/>
    <s v="Primary"/>
    <s v="IE25"/>
    <s v="South-West"/>
    <s v="2011"/>
    <s v="2011"/>
    <s v="Number"/>
    <s v=""/>
  </r>
  <r>
    <s v="CD903"/>
    <s v="Population Aged 15 Years and Over"/>
    <s v="2"/>
    <s v="Female"/>
    <s v="22"/>
    <s v="24 years"/>
    <s v="04"/>
    <s v="Lower secondary"/>
    <s v="-"/>
    <s v="State"/>
    <s v="2011"/>
    <s v="2011"/>
    <s v="Number"/>
    <n v="149"/>
  </r>
  <r>
    <s v="CD903"/>
    <s v="Population Aged 15 Years and Over"/>
    <s v="2"/>
    <s v="Female"/>
    <s v="22"/>
    <s v="24 years"/>
    <s v="04"/>
    <s v="Lower secondary"/>
    <s v="IE11"/>
    <s v="Border"/>
    <s v="2011"/>
    <s v="2011"/>
    <s v="Number"/>
    <n v="18"/>
  </r>
  <r>
    <s v="CD903"/>
    <s v="Population Aged 15 Years and Over"/>
    <s v="2"/>
    <s v="Female"/>
    <s v="22"/>
    <s v="24 years"/>
    <s v="04"/>
    <s v="Lower secondary"/>
    <s v="IE12"/>
    <s v="Midland"/>
    <s v="2011"/>
    <s v="2011"/>
    <s v="Number"/>
    <n v="6"/>
  </r>
  <r>
    <s v="CD903"/>
    <s v="Population Aged 15 Years and Over"/>
    <s v="2"/>
    <s v="Female"/>
    <s v="22"/>
    <s v="24 years"/>
    <s v="04"/>
    <s v="Lower secondary"/>
    <s v="IE13"/>
    <s v="West"/>
    <s v="2011"/>
    <s v="2011"/>
    <s v="Number"/>
    <n v="23"/>
  </r>
  <r>
    <s v="CD903"/>
    <s v="Population Aged 15 Years and Over"/>
    <s v="2"/>
    <s v="Female"/>
    <s v="22"/>
    <s v="24 years"/>
    <s v="04"/>
    <s v="Lower secondary"/>
    <s v="IE21"/>
    <s v="Dublin"/>
    <s v="2011"/>
    <s v="2011"/>
    <s v="Number"/>
    <n v="45"/>
  </r>
  <r>
    <s v="CD903"/>
    <s v="Population Aged 15 Years and Over"/>
    <s v="2"/>
    <s v="Female"/>
    <s v="22"/>
    <s v="24 years"/>
    <s v="04"/>
    <s v="Lower secondary"/>
    <s v="IE22"/>
    <s v="Mid-East"/>
    <s v="2011"/>
    <s v="2011"/>
    <s v="Number"/>
    <n v="15"/>
  </r>
  <r>
    <s v="CD903"/>
    <s v="Population Aged 15 Years and Over"/>
    <s v="2"/>
    <s v="Female"/>
    <s v="22"/>
    <s v="24 years"/>
    <s v="04"/>
    <s v="Lower secondary"/>
    <s v="IE23"/>
    <s v="Mid-West"/>
    <s v="2011"/>
    <s v="2011"/>
    <s v="Number"/>
    <n v="9"/>
  </r>
  <r>
    <s v="CD903"/>
    <s v="Population Aged 15 Years and Over"/>
    <s v="2"/>
    <s v="Female"/>
    <s v="22"/>
    <s v="24 years"/>
    <s v="04"/>
    <s v="Lower secondary"/>
    <s v="IE24"/>
    <s v="South-East"/>
    <s v="2011"/>
    <s v="2011"/>
    <s v="Number"/>
    <n v="11"/>
  </r>
  <r>
    <s v="CD903"/>
    <s v="Population Aged 15 Years and Over"/>
    <s v="2"/>
    <s v="Female"/>
    <s v="22"/>
    <s v="24 years"/>
    <s v="04"/>
    <s v="Lower secondary"/>
    <s v="IE25"/>
    <s v="South-West"/>
    <s v="2011"/>
    <s v="2011"/>
    <s v="Number"/>
    <n v="22"/>
  </r>
  <r>
    <s v="CD903"/>
    <s v="Population Aged 15 Years and Over"/>
    <s v="2"/>
    <s v="Female"/>
    <s v="22"/>
    <s v="24 years"/>
    <s v="05"/>
    <s v="Upper secondary"/>
    <s v="-"/>
    <s v="State"/>
    <s v="2011"/>
    <s v="2011"/>
    <s v="Number"/>
    <n v="653"/>
  </r>
  <r>
    <s v="CD903"/>
    <s v="Population Aged 15 Years and Over"/>
    <s v="2"/>
    <s v="Female"/>
    <s v="22"/>
    <s v="24 years"/>
    <s v="05"/>
    <s v="Upper secondary"/>
    <s v="IE11"/>
    <s v="Border"/>
    <s v="2011"/>
    <s v="2011"/>
    <s v="Number"/>
    <n v="63"/>
  </r>
  <r>
    <s v="CD903"/>
    <s v="Population Aged 15 Years and Over"/>
    <s v="2"/>
    <s v="Female"/>
    <s v="22"/>
    <s v="24 years"/>
    <s v="05"/>
    <s v="Upper secondary"/>
    <s v="IE12"/>
    <s v="Midland"/>
    <s v="2011"/>
    <s v="2011"/>
    <s v="Number"/>
    <n v="37"/>
  </r>
  <r>
    <s v="CD903"/>
    <s v="Population Aged 15 Years and Over"/>
    <s v="2"/>
    <s v="Female"/>
    <s v="22"/>
    <s v="24 years"/>
    <s v="05"/>
    <s v="Upper secondary"/>
    <s v="IE13"/>
    <s v="West"/>
    <s v="2011"/>
    <s v="2011"/>
    <s v="Number"/>
    <n v="77"/>
  </r>
  <r>
    <s v="CD903"/>
    <s v="Population Aged 15 Years and Over"/>
    <s v="2"/>
    <s v="Female"/>
    <s v="22"/>
    <s v="24 years"/>
    <s v="05"/>
    <s v="Upper secondary"/>
    <s v="IE21"/>
    <s v="Dublin"/>
    <s v="2011"/>
    <s v="2011"/>
    <s v="Number"/>
    <n v="197"/>
  </r>
  <r>
    <s v="CD903"/>
    <s v="Population Aged 15 Years and Over"/>
    <s v="2"/>
    <s v="Female"/>
    <s v="22"/>
    <s v="24 years"/>
    <s v="05"/>
    <s v="Upper secondary"/>
    <s v="IE22"/>
    <s v="Mid-East"/>
    <s v="2011"/>
    <s v="2011"/>
    <s v="Number"/>
    <n v="62"/>
  </r>
  <r>
    <s v="CD903"/>
    <s v="Population Aged 15 Years and Over"/>
    <s v="2"/>
    <s v="Female"/>
    <s v="22"/>
    <s v="24 years"/>
    <s v="05"/>
    <s v="Upper secondary"/>
    <s v="IE23"/>
    <s v="Mid-West"/>
    <s v="2011"/>
    <s v="2011"/>
    <s v="Number"/>
    <n v="48"/>
  </r>
  <r>
    <s v="CD903"/>
    <s v="Population Aged 15 Years and Over"/>
    <s v="2"/>
    <s v="Female"/>
    <s v="22"/>
    <s v="24 years"/>
    <s v="05"/>
    <s v="Upper secondary"/>
    <s v="IE24"/>
    <s v="South-East"/>
    <s v="2011"/>
    <s v="2011"/>
    <s v="Number"/>
    <n v="71"/>
  </r>
  <r>
    <s v="CD903"/>
    <s v="Population Aged 15 Years and Over"/>
    <s v="2"/>
    <s v="Female"/>
    <s v="22"/>
    <s v="24 years"/>
    <s v="05"/>
    <s v="Upper secondary"/>
    <s v="IE25"/>
    <s v="South-West"/>
    <s v="2011"/>
    <s v="2011"/>
    <s v="Number"/>
    <n v="98"/>
  </r>
  <r>
    <s v="CD903"/>
    <s v="Population Aged 15 Years and Over"/>
    <s v="2"/>
    <s v="Female"/>
    <s v="22"/>
    <s v="24 years"/>
    <s v="07"/>
    <s v="Technical/vocational"/>
    <s v="-"/>
    <s v="State"/>
    <s v="2011"/>
    <s v="2011"/>
    <s v="Number"/>
    <n v="1075"/>
  </r>
  <r>
    <s v="CD903"/>
    <s v="Population Aged 15 Years and Over"/>
    <s v="2"/>
    <s v="Female"/>
    <s v="22"/>
    <s v="24 years"/>
    <s v="07"/>
    <s v="Technical/vocational"/>
    <s v="IE11"/>
    <s v="Border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12"/>
    <s v="Midland"/>
    <s v="2011"/>
    <s v="2011"/>
    <s v="Number"/>
    <n v="63"/>
  </r>
  <r>
    <s v="CD903"/>
    <s v="Population Aged 15 Years and Over"/>
    <s v="2"/>
    <s v="Female"/>
    <s v="22"/>
    <s v="24 years"/>
    <s v="07"/>
    <s v="Technical/vocational"/>
    <s v="IE13"/>
    <s v="West"/>
    <s v="2011"/>
    <s v="2011"/>
    <s v="Number"/>
    <n v="110"/>
  </r>
  <r>
    <s v="CD903"/>
    <s v="Population Aged 15 Years and Over"/>
    <s v="2"/>
    <s v="Female"/>
    <s v="22"/>
    <s v="24 years"/>
    <s v="07"/>
    <s v="Technical/vocational"/>
    <s v="IE21"/>
    <s v="Dublin"/>
    <s v="2011"/>
    <s v="2011"/>
    <s v="Number"/>
    <n v="307"/>
  </r>
  <r>
    <s v="CD903"/>
    <s v="Population Aged 15 Years and Over"/>
    <s v="2"/>
    <s v="Female"/>
    <s v="22"/>
    <s v="24 years"/>
    <s v="07"/>
    <s v="Technical/vocational"/>
    <s v="IE22"/>
    <s v="Mid-East"/>
    <s v="2011"/>
    <s v="2011"/>
    <s v="Number"/>
    <n v="120"/>
  </r>
  <r>
    <s v="CD903"/>
    <s v="Population Aged 15 Years and Over"/>
    <s v="2"/>
    <s v="Female"/>
    <s v="22"/>
    <s v="24 years"/>
    <s v="07"/>
    <s v="Technical/vocational"/>
    <s v="IE23"/>
    <s v="Mid-West"/>
    <s v="2011"/>
    <s v="2011"/>
    <s v="Number"/>
    <n v="74"/>
  </r>
  <r>
    <s v="CD903"/>
    <s v="Population Aged 15 Years and Over"/>
    <s v="2"/>
    <s v="Female"/>
    <s v="22"/>
    <s v="24 years"/>
    <s v="07"/>
    <s v="Technical/vocational"/>
    <s v="IE24"/>
    <s v="South-East"/>
    <s v="2011"/>
    <s v="2011"/>
    <s v="Number"/>
    <n v="115"/>
  </r>
  <r>
    <s v="CD903"/>
    <s v="Population Aged 15 Years and Over"/>
    <s v="2"/>
    <s v="Female"/>
    <s v="22"/>
    <s v="24 years"/>
    <s v="07"/>
    <s v="Technical/vocational"/>
    <s v="IE25"/>
    <s v="South-West"/>
    <s v="2011"/>
    <s v="2011"/>
    <s v="Number"/>
    <n v="171"/>
  </r>
  <r>
    <s v="CD903"/>
    <s v="Population Aged 15 Years and Over"/>
    <s v="2"/>
    <s v="Female"/>
    <s v="22"/>
    <s v="24 years"/>
    <s v="22"/>
    <s v="Advanced certificate/completed apprenticeship"/>
    <s v="-"/>
    <s v="State"/>
    <s v="2011"/>
    <s v="2011"/>
    <s v="Number"/>
    <n v="826"/>
  </r>
  <r>
    <s v="CD903"/>
    <s v="Population Aged 15 Years and Over"/>
    <s v="2"/>
    <s v="Female"/>
    <s v="22"/>
    <s v="24 years"/>
    <s v="22"/>
    <s v="Advanced certificate/completed apprenticeship"/>
    <s v="IE11"/>
    <s v="Border"/>
    <s v="2011"/>
    <s v="2011"/>
    <s v="Number"/>
    <n v="99"/>
  </r>
  <r>
    <s v="CD903"/>
    <s v="Population Aged 15 Years and Over"/>
    <s v="2"/>
    <s v="Female"/>
    <s v="22"/>
    <s v="24 years"/>
    <s v="22"/>
    <s v="Advanced certificate/completed apprenticeship"/>
    <s v="IE12"/>
    <s v="Midland"/>
    <s v="2011"/>
    <s v="2011"/>
    <s v="Number"/>
    <n v="49"/>
  </r>
  <r>
    <s v="CD903"/>
    <s v="Population Aged 15 Years and Over"/>
    <s v="2"/>
    <s v="Female"/>
    <s v="22"/>
    <s v="24 years"/>
    <s v="22"/>
    <s v="Advanced certificate/completed apprenticeship"/>
    <s v="IE13"/>
    <s v="We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1"/>
    <s v="Dublin"/>
    <s v="2011"/>
    <s v="2011"/>
    <s v="Number"/>
    <n v="218"/>
  </r>
  <r>
    <s v="CD903"/>
    <s v="Population Aged 15 Years and Over"/>
    <s v="2"/>
    <s v="Female"/>
    <s v="22"/>
    <s v="24 years"/>
    <s v="22"/>
    <s v="Advanced certificate/completed apprenticeship"/>
    <s v="IE22"/>
    <s v="Mid-East"/>
    <s v="2011"/>
    <s v="2011"/>
    <s v="Number"/>
    <n v="89"/>
  </r>
  <r>
    <s v="CD903"/>
    <s v="Population Aged 15 Years and Over"/>
    <s v="2"/>
    <s v="Female"/>
    <s v="22"/>
    <s v="24 years"/>
    <s v="22"/>
    <s v="Advanced certificate/completed apprenticeship"/>
    <s v="IE23"/>
    <s v="Mid-West"/>
    <s v="2011"/>
    <s v="2011"/>
    <s v="Number"/>
    <n v="52"/>
  </r>
  <r>
    <s v="CD903"/>
    <s v="Population Aged 15 Years and Over"/>
    <s v="2"/>
    <s v="Female"/>
    <s v="22"/>
    <s v="24 years"/>
    <s v="22"/>
    <s v="Advanced certificate/completed apprenticeship"/>
    <s v="IE24"/>
    <s v="South-East"/>
    <s v="2011"/>
    <s v="2011"/>
    <s v="Number"/>
    <n v="96"/>
  </r>
  <r>
    <s v="CD903"/>
    <s v="Population Aged 15 Years and Over"/>
    <s v="2"/>
    <s v="Female"/>
    <s v="22"/>
    <s v="24 years"/>
    <s v="22"/>
    <s v="Advanced certificate/completed apprenticeship"/>
    <s v="IE25"/>
    <s v="South-West"/>
    <s v="2011"/>
    <s v="2011"/>
    <s v="Number"/>
    <n v="127"/>
  </r>
  <r>
    <s v="CD903"/>
    <s v="Population Aged 15 Years and Over"/>
    <s v="2"/>
    <s v="Female"/>
    <s v="22"/>
    <s v="24 years"/>
    <s v="23"/>
    <s v="Higher certificate"/>
    <s v="-"/>
    <s v="State"/>
    <s v="2011"/>
    <s v="2011"/>
    <s v="Number"/>
    <n v="1896"/>
  </r>
  <r>
    <s v="CD903"/>
    <s v="Population Aged 15 Years and Over"/>
    <s v="2"/>
    <s v="Female"/>
    <s v="22"/>
    <s v="24 years"/>
    <s v="23"/>
    <s v="Higher certificate"/>
    <s v="IE11"/>
    <s v="Border"/>
    <s v="2011"/>
    <s v="2011"/>
    <s v="Number"/>
    <n v="186"/>
  </r>
  <r>
    <s v="CD903"/>
    <s v="Population Aged 15 Years and Over"/>
    <s v="2"/>
    <s v="Female"/>
    <s v="22"/>
    <s v="24 years"/>
    <s v="23"/>
    <s v="Higher certificate"/>
    <s v="IE12"/>
    <s v="Midland"/>
    <s v="2011"/>
    <s v="2011"/>
    <s v="Number"/>
    <n v="103"/>
  </r>
  <r>
    <s v="CD903"/>
    <s v="Population Aged 15 Years and Over"/>
    <s v="2"/>
    <s v="Female"/>
    <s v="22"/>
    <s v="24 years"/>
    <s v="23"/>
    <s v="Higher certificate"/>
    <s v="IE13"/>
    <s v="West"/>
    <s v="2011"/>
    <s v="2011"/>
    <s v="Number"/>
    <n v="187"/>
  </r>
  <r>
    <s v="CD903"/>
    <s v="Population Aged 15 Years and Over"/>
    <s v="2"/>
    <s v="Female"/>
    <s v="22"/>
    <s v="24 years"/>
    <s v="23"/>
    <s v="Higher certificate"/>
    <s v="IE21"/>
    <s v="Dublin"/>
    <s v="2011"/>
    <s v="2011"/>
    <s v="Number"/>
    <n v="529"/>
  </r>
  <r>
    <s v="CD903"/>
    <s v="Population Aged 15 Years and Over"/>
    <s v="2"/>
    <s v="Female"/>
    <s v="22"/>
    <s v="24 years"/>
    <s v="23"/>
    <s v="Higher certificate"/>
    <s v="IE22"/>
    <s v="Mid-East"/>
    <s v="2011"/>
    <s v="2011"/>
    <s v="Number"/>
    <n v="210"/>
  </r>
  <r>
    <s v="CD903"/>
    <s v="Population Aged 15 Years and Over"/>
    <s v="2"/>
    <s v="Female"/>
    <s v="22"/>
    <s v="24 years"/>
    <s v="23"/>
    <s v="Higher certificate"/>
    <s v="IE23"/>
    <s v="Mid-West"/>
    <s v="2011"/>
    <s v="2011"/>
    <s v="Number"/>
    <n v="164"/>
  </r>
  <r>
    <s v="CD903"/>
    <s v="Population Aged 15 Years and Over"/>
    <s v="2"/>
    <s v="Female"/>
    <s v="22"/>
    <s v="24 years"/>
    <s v="23"/>
    <s v="Higher certificate"/>
    <s v="IE24"/>
    <s v="South-East"/>
    <s v="2011"/>
    <s v="2011"/>
    <s v="Number"/>
    <n v="225"/>
  </r>
  <r>
    <s v="CD903"/>
    <s v="Population Aged 15 Years and Over"/>
    <s v="2"/>
    <s v="Female"/>
    <s v="22"/>
    <s v="24 years"/>
    <s v="23"/>
    <s v="Higher certificate"/>
    <s v="IE25"/>
    <s v="South-West"/>
    <s v="2011"/>
    <s v="2011"/>
    <s v="Number"/>
    <n v="292"/>
  </r>
  <r>
    <s v="CD903"/>
    <s v="Population Aged 15 Years and Over"/>
    <s v="2"/>
    <s v="Female"/>
    <s v="22"/>
    <s v="24 years"/>
    <s v="24"/>
    <s v="Ordinary bachelor degree/professional qualification or both"/>
    <s v="-"/>
    <s v="State"/>
    <s v="2011"/>
    <s v="2011"/>
    <s v="Number"/>
    <n v="5420"/>
  </r>
  <r>
    <s v="CD903"/>
    <s v="Population Aged 15 Years and Over"/>
    <s v="2"/>
    <s v="Female"/>
    <s v="22"/>
    <s v="24 years"/>
    <s v="24"/>
    <s v="Ordinary bachelor degree/professional qualification or both"/>
    <s v="IE11"/>
    <s v="Border"/>
    <s v="2011"/>
    <s v="2011"/>
    <s v="Number"/>
    <n v="538"/>
  </r>
  <r>
    <s v="CD903"/>
    <s v="Population Aged 15 Years and Over"/>
    <s v="2"/>
    <s v="Female"/>
    <s v="22"/>
    <s v="24 years"/>
    <s v="24"/>
    <s v="Ordinary bachelor degree/professional qualification or both"/>
    <s v="IE12"/>
    <s v="Midland"/>
    <s v="2011"/>
    <s v="2011"/>
    <s v="Number"/>
    <n v="311"/>
  </r>
  <r>
    <s v="CD903"/>
    <s v="Population Aged 15 Years and Over"/>
    <s v="2"/>
    <s v="Female"/>
    <s v="22"/>
    <s v="24 years"/>
    <s v="24"/>
    <s v="Ordinary bachelor degree/professional qualification or both"/>
    <s v="IE13"/>
    <s v="West"/>
    <s v="2011"/>
    <s v="2011"/>
    <s v="Number"/>
    <n v="624"/>
  </r>
  <r>
    <s v="CD903"/>
    <s v="Population Aged 15 Years and Over"/>
    <s v="2"/>
    <s v="Female"/>
    <s v="22"/>
    <s v="24 years"/>
    <s v="24"/>
    <s v="Ordinary bachelor degree/professional qualification or both"/>
    <s v="IE21"/>
    <s v="Dublin"/>
    <s v="2011"/>
    <s v="2011"/>
    <s v="Number"/>
    <n v="1706"/>
  </r>
  <r>
    <s v="CD903"/>
    <s v="Population Aged 15 Years and Over"/>
    <s v="2"/>
    <s v="Female"/>
    <s v="22"/>
    <s v="24 years"/>
    <s v="24"/>
    <s v="Ordinary bachelor degree/professional qualification or both"/>
    <s v="IE22"/>
    <s v="Mid-East"/>
    <s v="2011"/>
    <s v="2011"/>
    <s v="Number"/>
    <n v="592"/>
  </r>
  <r>
    <s v="CD903"/>
    <s v="Population Aged 15 Years and Over"/>
    <s v="2"/>
    <s v="Female"/>
    <s v="22"/>
    <s v="24 years"/>
    <s v="24"/>
    <s v="Ordinary bachelor degree/professional qualification or both"/>
    <s v="IE23"/>
    <s v="Mid-West"/>
    <s v="2011"/>
    <s v="2011"/>
    <s v="Number"/>
    <n v="394"/>
  </r>
  <r>
    <s v="CD903"/>
    <s v="Population Aged 15 Years and Over"/>
    <s v="2"/>
    <s v="Female"/>
    <s v="22"/>
    <s v="24 years"/>
    <s v="24"/>
    <s v="Ordinary bachelor degree/professional qualification or both"/>
    <s v="IE24"/>
    <s v="South-East"/>
    <s v="2011"/>
    <s v="2011"/>
    <s v="Number"/>
    <n v="508"/>
  </r>
  <r>
    <s v="CD903"/>
    <s v="Population Aged 15 Years and Over"/>
    <s v="2"/>
    <s v="Female"/>
    <s v="22"/>
    <s v="24 years"/>
    <s v="24"/>
    <s v="Ordinary bachelor degree/professional qualification or both"/>
    <s v="IE25"/>
    <s v="South-West"/>
    <s v="2011"/>
    <s v="2011"/>
    <s v="Number"/>
    <n v="747"/>
  </r>
  <r>
    <s v="CD903"/>
    <s v="Population Aged 15 Years and Over"/>
    <s v="2"/>
    <s v="Female"/>
    <s v="22"/>
    <s v="24 years"/>
    <s v="25"/>
    <s v="Honours bachelor degree/professional qualification or both"/>
    <s v="-"/>
    <s v="State"/>
    <s v="2011"/>
    <s v="2011"/>
    <s v="Number"/>
    <n v="9086"/>
  </r>
  <r>
    <s v="CD903"/>
    <s v="Population Aged 15 Years and Over"/>
    <s v="2"/>
    <s v="Female"/>
    <s v="22"/>
    <s v="24 years"/>
    <s v="25"/>
    <s v="Honours bachelor degree/professional qualification or both"/>
    <s v="IE11"/>
    <s v="Border"/>
    <s v="2011"/>
    <s v="2011"/>
    <s v="Number"/>
    <n v="834"/>
  </r>
  <r>
    <s v="CD903"/>
    <s v="Population Aged 15 Years and Over"/>
    <s v="2"/>
    <s v="Female"/>
    <s v="22"/>
    <s v="24 years"/>
    <s v="25"/>
    <s v="Honours bachelor degree/professional qualification or both"/>
    <s v="IE12"/>
    <s v="Midland"/>
    <s v="2011"/>
    <s v="2011"/>
    <s v="Number"/>
    <n v="421"/>
  </r>
  <r>
    <s v="CD903"/>
    <s v="Population Aged 15 Years and Over"/>
    <s v="2"/>
    <s v="Female"/>
    <s v="22"/>
    <s v="24 years"/>
    <s v="25"/>
    <s v="Honours bachelor degree/professional qualification or both"/>
    <s v="IE13"/>
    <s v="West"/>
    <s v="2011"/>
    <s v="2011"/>
    <s v="Number"/>
    <n v="952"/>
  </r>
  <r>
    <s v="CD903"/>
    <s v="Population Aged 15 Years and Over"/>
    <s v="2"/>
    <s v="Female"/>
    <s v="22"/>
    <s v="24 years"/>
    <s v="25"/>
    <s v="Honours bachelor degree/professional qualification or both"/>
    <s v="IE21"/>
    <s v="Dublin"/>
    <s v="2011"/>
    <s v="2011"/>
    <s v="Number"/>
    <n v="3393"/>
  </r>
  <r>
    <s v="CD903"/>
    <s v="Population Aged 15 Years and Over"/>
    <s v="2"/>
    <s v="Female"/>
    <s v="22"/>
    <s v="24 years"/>
    <s v="25"/>
    <s v="Honours bachelor degree/professional qualification or both"/>
    <s v="IE22"/>
    <s v="Mid-East"/>
    <s v="2011"/>
    <s v="2011"/>
    <s v="Number"/>
    <n v="942"/>
  </r>
  <r>
    <s v="CD903"/>
    <s v="Population Aged 15 Years and Over"/>
    <s v="2"/>
    <s v="Female"/>
    <s v="22"/>
    <s v="24 years"/>
    <s v="25"/>
    <s v="Honours bachelor degree/professional qualification or both"/>
    <s v="IE23"/>
    <s v="Mid-West"/>
    <s v="2011"/>
    <s v="2011"/>
    <s v="Number"/>
    <n v="561"/>
  </r>
  <r>
    <s v="CD903"/>
    <s v="Population Aged 15 Years and Over"/>
    <s v="2"/>
    <s v="Female"/>
    <s v="22"/>
    <s v="24 years"/>
    <s v="25"/>
    <s v="Honours bachelor degree/professional qualification or both"/>
    <s v="IE24"/>
    <s v="South-East"/>
    <s v="2011"/>
    <s v="2011"/>
    <s v="Number"/>
    <n v="784"/>
  </r>
  <r>
    <s v="CD903"/>
    <s v="Population Aged 15 Years and Over"/>
    <s v="2"/>
    <s v="Female"/>
    <s v="22"/>
    <s v="24 years"/>
    <s v="25"/>
    <s v="Honours bachelor degree/professional qualification or both"/>
    <s v="IE25"/>
    <s v="South-West"/>
    <s v="2011"/>
    <s v="2011"/>
    <s v="Number"/>
    <n v="1199"/>
  </r>
  <r>
    <s v="CD903"/>
    <s v="Population Aged 15 Years and Over"/>
    <s v="2"/>
    <s v="Female"/>
    <s v="22"/>
    <s v="24 years"/>
    <s v="26"/>
    <s v="Postgraduate diploma or degree"/>
    <s v="-"/>
    <s v="State"/>
    <s v="2011"/>
    <s v="2011"/>
    <s v="Number"/>
    <n v="13425"/>
  </r>
  <r>
    <s v="CD903"/>
    <s v="Population Aged 15 Years and Over"/>
    <s v="2"/>
    <s v="Female"/>
    <s v="22"/>
    <s v="24 years"/>
    <s v="26"/>
    <s v="Postgraduate diploma or degree"/>
    <s v="IE11"/>
    <s v="Border"/>
    <s v="2011"/>
    <s v="2011"/>
    <s v="Number"/>
    <n v="950"/>
  </r>
  <r>
    <s v="CD903"/>
    <s v="Population Aged 15 Years and Over"/>
    <s v="2"/>
    <s v="Female"/>
    <s v="22"/>
    <s v="24 years"/>
    <s v="26"/>
    <s v="Postgraduate diploma or degree"/>
    <s v="IE12"/>
    <s v="Midland"/>
    <s v="2011"/>
    <s v="2011"/>
    <s v="Number"/>
    <n v="545"/>
  </r>
  <r>
    <s v="CD903"/>
    <s v="Population Aged 15 Years and Over"/>
    <s v="2"/>
    <s v="Female"/>
    <s v="22"/>
    <s v="24 years"/>
    <s v="26"/>
    <s v="Postgraduate diploma or degree"/>
    <s v="IE13"/>
    <s v="West"/>
    <s v="2011"/>
    <s v="2011"/>
    <s v="Number"/>
    <n v="1215"/>
  </r>
  <r>
    <s v="CD903"/>
    <s v="Population Aged 15 Years and Over"/>
    <s v="2"/>
    <s v="Female"/>
    <s v="22"/>
    <s v="24 years"/>
    <s v="26"/>
    <s v="Postgraduate diploma or degree"/>
    <s v="IE21"/>
    <s v="Dublin"/>
    <s v="2011"/>
    <s v="2011"/>
    <s v="Number"/>
    <n v="5697"/>
  </r>
  <r>
    <s v="CD903"/>
    <s v="Population Aged 15 Years and Over"/>
    <s v="2"/>
    <s v="Female"/>
    <s v="22"/>
    <s v="24 years"/>
    <s v="26"/>
    <s v="Postgraduate diploma or degree"/>
    <s v="IE22"/>
    <s v="Mid-East"/>
    <s v="2011"/>
    <s v="2011"/>
    <s v="Number"/>
    <n v="1304"/>
  </r>
  <r>
    <s v="CD903"/>
    <s v="Population Aged 15 Years and Over"/>
    <s v="2"/>
    <s v="Female"/>
    <s v="22"/>
    <s v="24 years"/>
    <s v="26"/>
    <s v="Postgraduate diploma or degree"/>
    <s v="IE23"/>
    <s v="Mid-West"/>
    <s v="2011"/>
    <s v="2011"/>
    <s v="Number"/>
    <n v="828"/>
  </r>
  <r>
    <s v="CD903"/>
    <s v="Population Aged 15 Years and Over"/>
    <s v="2"/>
    <s v="Female"/>
    <s v="22"/>
    <s v="24 years"/>
    <s v="26"/>
    <s v="Postgraduate diploma or degree"/>
    <s v="IE24"/>
    <s v="South-East"/>
    <s v="2011"/>
    <s v="2011"/>
    <s v="Number"/>
    <n v="995"/>
  </r>
  <r>
    <s v="CD903"/>
    <s v="Population Aged 15 Years and Over"/>
    <s v="2"/>
    <s v="Female"/>
    <s v="22"/>
    <s v="24 years"/>
    <s v="26"/>
    <s v="Postgraduate diploma or degree"/>
    <s v="IE25"/>
    <s v="South-West"/>
    <s v="2011"/>
    <s v="2011"/>
    <s v="Number"/>
    <n v="1891"/>
  </r>
  <r>
    <s v="CD903"/>
    <s v="Population Aged 15 Years and Over"/>
    <s v="2"/>
    <s v="Female"/>
    <s v="22"/>
    <s v="24 years"/>
    <s v="18"/>
    <s v="Doctorate (Ph.D.)"/>
    <s v="-"/>
    <s v="State"/>
    <s v="2011"/>
    <s v="2011"/>
    <s v="Number"/>
    <n v="552"/>
  </r>
  <r>
    <s v="CD903"/>
    <s v="Population Aged 15 Years and Over"/>
    <s v="2"/>
    <s v="Female"/>
    <s v="22"/>
    <s v="24 years"/>
    <s v="18"/>
    <s v="Doctorate (Ph.D.)"/>
    <s v="IE11"/>
    <s v="Border"/>
    <s v="2011"/>
    <s v="2011"/>
    <s v="Number"/>
    <n v="33"/>
  </r>
  <r>
    <s v="CD903"/>
    <s v="Population Aged 15 Years and Over"/>
    <s v="2"/>
    <s v="Female"/>
    <s v="22"/>
    <s v="24 years"/>
    <s v="18"/>
    <s v="Doctorate (Ph.D.)"/>
    <s v="IE12"/>
    <s v="Midland"/>
    <s v="2011"/>
    <s v="2011"/>
    <s v="Number"/>
    <n v="16"/>
  </r>
  <r>
    <s v="CD903"/>
    <s v="Population Aged 15 Years and Over"/>
    <s v="2"/>
    <s v="Female"/>
    <s v="22"/>
    <s v="24 years"/>
    <s v="18"/>
    <s v="Doctorate (Ph.D.)"/>
    <s v="IE13"/>
    <s v="West"/>
    <s v="2011"/>
    <s v="2011"/>
    <s v="Number"/>
    <n v="67"/>
  </r>
  <r>
    <s v="CD903"/>
    <s v="Population Aged 15 Years and Over"/>
    <s v="2"/>
    <s v="Female"/>
    <s v="22"/>
    <s v="24 years"/>
    <s v="18"/>
    <s v="Doctorate (Ph.D.)"/>
    <s v="IE21"/>
    <s v="Dublin"/>
    <s v="2011"/>
    <s v="2011"/>
    <s v="Number"/>
    <n v="243"/>
  </r>
  <r>
    <s v="CD903"/>
    <s v="Population Aged 15 Years and Over"/>
    <s v="2"/>
    <s v="Female"/>
    <s v="22"/>
    <s v="24 years"/>
    <s v="18"/>
    <s v="Doctorate (Ph.D.)"/>
    <s v="IE22"/>
    <s v="Mid-East"/>
    <s v="2011"/>
    <s v="2011"/>
    <s v="Number"/>
    <n v="49"/>
  </r>
  <r>
    <s v="CD903"/>
    <s v="Population Aged 15 Years and Over"/>
    <s v="2"/>
    <s v="Female"/>
    <s v="22"/>
    <s v="24 years"/>
    <s v="18"/>
    <s v="Doctorate (Ph.D.)"/>
    <s v="IE23"/>
    <s v="Mid-West"/>
    <s v="2011"/>
    <s v="2011"/>
    <s v="Number"/>
    <n v="36"/>
  </r>
  <r>
    <s v="CD903"/>
    <s v="Population Aged 15 Years and Over"/>
    <s v="2"/>
    <s v="Female"/>
    <s v="22"/>
    <s v="24 years"/>
    <s v="18"/>
    <s v="Doctorate (Ph.D.)"/>
    <s v="IE24"/>
    <s v="South-East"/>
    <s v="2011"/>
    <s v="2011"/>
    <s v="Number"/>
    <n v="28"/>
  </r>
  <r>
    <s v="CD903"/>
    <s v="Population Aged 15 Years and Over"/>
    <s v="2"/>
    <s v="Female"/>
    <s v="22"/>
    <s v="24 years"/>
    <s v="18"/>
    <s v="Doctorate (Ph.D.)"/>
    <s v="IE25"/>
    <s v="South-West"/>
    <s v="2011"/>
    <s v="2011"/>
    <s v="Number"/>
    <n v="80"/>
  </r>
  <r>
    <s v="CD903"/>
    <s v="Population Aged 15 Years and Over"/>
    <s v="2"/>
    <s v="Female"/>
    <s v="22"/>
    <s v="24 years"/>
    <s v="98"/>
    <s v="Not stated"/>
    <s v="-"/>
    <s v="State"/>
    <s v="2011"/>
    <s v="2011"/>
    <s v="Number"/>
    <n v="186"/>
  </r>
  <r>
    <s v="CD903"/>
    <s v="Population Aged 15 Years and Over"/>
    <s v="2"/>
    <s v="Female"/>
    <s v="22"/>
    <s v="24 years"/>
    <s v="98"/>
    <s v="Not stated"/>
    <s v="IE11"/>
    <s v="Border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12"/>
    <s v="Midland"/>
    <s v="2011"/>
    <s v="2011"/>
    <s v="Number"/>
    <n v="14"/>
  </r>
  <r>
    <s v="CD903"/>
    <s v="Population Aged 15 Years and Over"/>
    <s v="2"/>
    <s v="Female"/>
    <s v="22"/>
    <s v="24 years"/>
    <s v="98"/>
    <s v="Not stated"/>
    <s v="IE13"/>
    <s v="West"/>
    <s v="2011"/>
    <s v="2011"/>
    <s v="Number"/>
    <n v="16"/>
  </r>
  <r>
    <s v="CD903"/>
    <s v="Population Aged 15 Years and Over"/>
    <s v="2"/>
    <s v="Female"/>
    <s v="22"/>
    <s v="24 years"/>
    <s v="98"/>
    <s v="Not stated"/>
    <s v="IE21"/>
    <s v="Dublin"/>
    <s v="2011"/>
    <s v="2011"/>
    <s v="Number"/>
    <n v="55"/>
  </r>
  <r>
    <s v="CD903"/>
    <s v="Population Aged 15 Years and Over"/>
    <s v="2"/>
    <s v="Female"/>
    <s v="22"/>
    <s v="24 years"/>
    <s v="98"/>
    <s v="Not stated"/>
    <s v="IE22"/>
    <s v="Mid-East"/>
    <s v="2011"/>
    <s v="2011"/>
    <s v="Number"/>
    <n v="18"/>
  </r>
  <r>
    <s v="CD903"/>
    <s v="Population Aged 15 Years and Over"/>
    <s v="2"/>
    <s v="Female"/>
    <s v="22"/>
    <s v="24 years"/>
    <s v="98"/>
    <s v="Not stated"/>
    <s v="IE23"/>
    <s v="Mid-West"/>
    <s v="2011"/>
    <s v="2011"/>
    <s v="Number"/>
    <n v="19"/>
  </r>
  <r>
    <s v="CD903"/>
    <s v="Population Aged 15 Years and Over"/>
    <s v="2"/>
    <s v="Female"/>
    <s v="22"/>
    <s v="24 years"/>
    <s v="98"/>
    <s v="Not stated"/>
    <s v="IE24"/>
    <s v="South-East"/>
    <s v="2011"/>
    <s v="2011"/>
    <s v="Number"/>
    <n v="12"/>
  </r>
  <r>
    <s v="CD903"/>
    <s v="Population Aged 15 Years and Over"/>
    <s v="2"/>
    <s v="Female"/>
    <s v="22"/>
    <s v="24 years"/>
    <s v="98"/>
    <s v="Not stated"/>
    <s v="IE25"/>
    <s v="South-West"/>
    <s v="2011"/>
    <s v="2011"/>
    <s v="Number"/>
    <n v="33"/>
  </r>
  <r>
    <s v="CD903"/>
    <s v="Population Aged 15 Years and Over"/>
    <s v="2"/>
    <s v="Female"/>
    <s v="22"/>
    <s v="24 years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2"/>
    <s v="24 years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-2"/>
    <s v="Total education ceased and not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2"/>
    <s v="Total education ceased and not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2"/>
    <s v="Total education ceased and not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2"/>
    <s v="Total education ceased and not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2"/>
    <s v="Total education ceased and not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2"/>
    <s v="Total education ceased and not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2"/>
    <s v="Total education ceased and not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2"/>
    <s v="Total education ceased and not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2"/>
    <s v="Total education ceased and not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-"/>
    <s v="Total whose full-time education has ceased"/>
    <s v="-"/>
    <s v="State"/>
    <s v="2011"/>
    <s v="2011"/>
    <s v="Number"/>
    <n v="101105"/>
  </r>
  <r>
    <s v="CD903"/>
    <s v="Population Aged 15 Years and Over"/>
    <s v="2"/>
    <s v="Female"/>
    <s v="23"/>
    <s v="25 years and over"/>
    <s v="-"/>
    <s v="Total whose full-time education has ceased"/>
    <s v="IE11"/>
    <s v="Border"/>
    <s v="2011"/>
    <s v="2011"/>
    <s v="Number"/>
    <n v="9136"/>
  </r>
  <r>
    <s v="CD903"/>
    <s v="Population Aged 15 Years and Over"/>
    <s v="2"/>
    <s v="Female"/>
    <s v="23"/>
    <s v="25 years and over"/>
    <s v="-"/>
    <s v="Total whose full-time education has ceased"/>
    <s v="IE12"/>
    <s v="Midland"/>
    <s v="2011"/>
    <s v="2011"/>
    <s v="Number"/>
    <n v="4535"/>
  </r>
  <r>
    <s v="CD903"/>
    <s v="Population Aged 15 Years and Over"/>
    <s v="2"/>
    <s v="Female"/>
    <s v="23"/>
    <s v="25 years and over"/>
    <s v="-"/>
    <s v="Total whose full-time education has ceased"/>
    <s v="IE13"/>
    <s v="West"/>
    <s v="2011"/>
    <s v="2011"/>
    <s v="Number"/>
    <n v="10557"/>
  </r>
  <r>
    <s v="CD903"/>
    <s v="Population Aged 15 Years and Over"/>
    <s v="2"/>
    <s v="Female"/>
    <s v="23"/>
    <s v="25 years and over"/>
    <s v="-"/>
    <s v="Total whose full-time education has ceased"/>
    <s v="IE21"/>
    <s v="Dublin"/>
    <s v="2011"/>
    <s v="2011"/>
    <s v="Number"/>
    <n v="35321"/>
  </r>
  <r>
    <s v="CD903"/>
    <s v="Population Aged 15 Years and Over"/>
    <s v="2"/>
    <s v="Female"/>
    <s v="23"/>
    <s v="25 years and over"/>
    <s v="-"/>
    <s v="Total whose full-time education has ceased"/>
    <s v="IE22"/>
    <s v="Mid-East"/>
    <s v="2011"/>
    <s v="2011"/>
    <s v="Number"/>
    <n v="10624"/>
  </r>
  <r>
    <s v="CD903"/>
    <s v="Population Aged 15 Years and Over"/>
    <s v="2"/>
    <s v="Female"/>
    <s v="23"/>
    <s v="25 years and over"/>
    <s v="-"/>
    <s v="Total whose full-time education has ceased"/>
    <s v="IE23"/>
    <s v="Mid-West"/>
    <s v="2011"/>
    <s v="2011"/>
    <s v="Number"/>
    <n v="7425"/>
  </r>
  <r>
    <s v="CD903"/>
    <s v="Population Aged 15 Years and Over"/>
    <s v="2"/>
    <s v="Female"/>
    <s v="23"/>
    <s v="25 years and over"/>
    <s v="-"/>
    <s v="Total whose full-time education has ceased"/>
    <s v="IE24"/>
    <s v="South-East"/>
    <s v="2011"/>
    <s v="2011"/>
    <s v="Number"/>
    <n v="9010"/>
  </r>
  <r>
    <s v="CD903"/>
    <s v="Population Aged 15 Years and Over"/>
    <s v="2"/>
    <s v="Female"/>
    <s v="23"/>
    <s v="25 years and over"/>
    <s v="-"/>
    <s v="Total whose full-time education has ceased"/>
    <s v="IE25"/>
    <s v="South-West"/>
    <s v="2011"/>
    <s v="2011"/>
    <s v="Number"/>
    <n v="14497"/>
  </r>
  <r>
    <s v="CD903"/>
    <s v="Population Aged 15 Years and Over"/>
    <s v="2"/>
    <s v="Female"/>
    <s v="23"/>
    <s v="25 years and over"/>
    <s v="01"/>
    <s v="No formal education"/>
    <s v="-"/>
    <s v="State"/>
    <s v="2011"/>
    <s v="2011"/>
    <s v="Number"/>
    <n v="2"/>
  </r>
  <r>
    <s v="CD903"/>
    <s v="Population Aged 15 Years and Over"/>
    <s v="2"/>
    <s v="Female"/>
    <s v="23"/>
    <s v="25 years and ov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12"/>
    <s v="Midland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1"/>
    <s v="Dublin"/>
    <s v="2011"/>
    <s v="2011"/>
    <s v="Number"/>
    <n v="1"/>
  </r>
  <r>
    <s v="CD903"/>
    <s v="Population Aged 15 Years and Over"/>
    <s v="2"/>
    <s v="Female"/>
    <s v="23"/>
    <s v="25 years and ov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-"/>
    <s v="State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3"/>
    <s v="25 years and over"/>
    <s v="04"/>
    <s v="Lower secondary"/>
    <s v="-"/>
    <s v="State"/>
    <s v="2011"/>
    <s v="2011"/>
    <s v="Number"/>
    <n v="1142"/>
  </r>
  <r>
    <s v="CD903"/>
    <s v="Population Aged 15 Years and Over"/>
    <s v="2"/>
    <s v="Female"/>
    <s v="23"/>
    <s v="25 years and over"/>
    <s v="04"/>
    <s v="Lower secondary"/>
    <s v="IE11"/>
    <s v="Border"/>
    <s v="2011"/>
    <s v="2011"/>
    <s v="Number"/>
    <n v="143"/>
  </r>
  <r>
    <s v="CD903"/>
    <s v="Population Aged 15 Years and Over"/>
    <s v="2"/>
    <s v="Female"/>
    <s v="23"/>
    <s v="25 years and over"/>
    <s v="04"/>
    <s v="Lower secondary"/>
    <s v="IE12"/>
    <s v="Midland"/>
    <s v="2011"/>
    <s v="2011"/>
    <s v="Number"/>
    <n v="65"/>
  </r>
  <r>
    <s v="CD903"/>
    <s v="Population Aged 15 Years and Over"/>
    <s v="2"/>
    <s v="Female"/>
    <s v="23"/>
    <s v="25 years and over"/>
    <s v="04"/>
    <s v="Lower secondary"/>
    <s v="IE13"/>
    <s v="West"/>
    <s v="2011"/>
    <s v="2011"/>
    <s v="Number"/>
    <n v="111"/>
  </r>
  <r>
    <s v="CD903"/>
    <s v="Population Aged 15 Years and Over"/>
    <s v="2"/>
    <s v="Female"/>
    <s v="23"/>
    <s v="25 years and over"/>
    <s v="04"/>
    <s v="Lower secondary"/>
    <s v="IE21"/>
    <s v="Dublin"/>
    <s v="2011"/>
    <s v="2011"/>
    <s v="Number"/>
    <n v="344"/>
  </r>
  <r>
    <s v="CD903"/>
    <s v="Population Aged 15 Years and Over"/>
    <s v="2"/>
    <s v="Female"/>
    <s v="23"/>
    <s v="25 years and over"/>
    <s v="04"/>
    <s v="Lower secondary"/>
    <s v="IE22"/>
    <s v="Mid-East"/>
    <s v="2011"/>
    <s v="2011"/>
    <s v="Number"/>
    <n v="106"/>
  </r>
  <r>
    <s v="CD903"/>
    <s v="Population Aged 15 Years and Over"/>
    <s v="2"/>
    <s v="Female"/>
    <s v="23"/>
    <s v="25 years and over"/>
    <s v="04"/>
    <s v="Lower secondary"/>
    <s v="IE23"/>
    <s v="Mid-West"/>
    <s v="2011"/>
    <s v="2011"/>
    <s v="Number"/>
    <n v="91"/>
  </r>
  <r>
    <s v="CD903"/>
    <s v="Population Aged 15 Years and Over"/>
    <s v="2"/>
    <s v="Female"/>
    <s v="23"/>
    <s v="25 years and over"/>
    <s v="04"/>
    <s v="Lower secondary"/>
    <s v="IE24"/>
    <s v="South-East"/>
    <s v="2011"/>
    <s v="2011"/>
    <s v="Number"/>
    <n v="100"/>
  </r>
  <r>
    <s v="CD903"/>
    <s v="Population Aged 15 Years and Over"/>
    <s v="2"/>
    <s v="Female"/>
    <s v="23"/>
    <s v="25 years and over"/>
    <s v="04"/>
    <s v="Lower secondary"/>
    <s v="IE25"/>
    <s v="South-West"/>
    <s v="2011"/>
    <s v="2011"/>
    <s v="Number"/>
    <n v="182"/>
  </r>
  <r>
    <s v="CD903"/>
    <s v="Population Aged 15 Years and Over"/>
    <s v="2"/>
    <s v="Female"/>
    <s v="23"/>
    <s v="25 years and over"/>
    <s v="05"/>
    <s v="Upper secondary"/>
    <s v="-"/>
    <s v="State"/>
    <s v="2011"/>
    <s v="2011"/>
    <s v="Number"/>
    <n v="2702"/>
  </r>
  <r>
    <s v="CD903"/>
    <s v="Population Aged 15 Years and Over"/>
    <s v="2"/>
    <s v="Female"/>
    <s v="23"/>
    <s v="25 years and over"/>
    <s v="05"/>
    <s v="Upper secondary"/>
    <s v="IE11"/>
    <s v="Border"/>
    <s v="2011"/>
    <s v="2011"/>
    <s v="Number"/>
    <n v="264"/>
  </r>
  <r>
    <s v="CD903"/>
    <s v="Population Aged 15 Years and Over"/>
    <s v="2"/>
    <s v="Female"/>
    <s v="23"/>
    <s v="25 years and over"/>
    <s v="05"/>
    <s v="Upper secondary"/>
    <s v="IE12"/>
    <s v="Midland"/>
    <s v="2011"/>
    <s v="2011"/>
    <s v="Number"/>
    <n v="145"/>
  </r>
  <r>
    <s v="CD903"/>
    <s v="Population Aged 15 Years and Over"/>
    <s v="2"/>
    <s v="Female"/>
    <s v="23"/>
    <s v="25 years and over"/>
    <s v="05"/>
    <s v="Upper secondary"/>
    <s v="IE13"/>
    <s v="West"/>
    <s v="2011"/>
    <s v="2011"/>
    <s v="Number"/>
    <n v="241"/>
  </r>
  <r>
    <s v="CD903"/>
    <s v="Population Aged 15 Years and Over"/>
    <s v="2"/>
    <s v="Female"/>
    <s v="23"/>
    <s v="25 years and over"/>
    <s v="05"/>
    <s v="Upper secondary"/>
    <s v="IE21"/>
    <s v="Dublin"/>
    <s v="2011"/>
    <s v="2011"/>
    <s v="Number"/>
    <n v="889"/>
  </r>
  <r>
    <s v="CD903"/>
    <s v="Population Aged 15 Years and Over"/>
    <s v="2"/>
    <s v="Female"/>
    <s v="23"/>
    <s v="25 years and over"/>
    <s v="05"/>
    <s v="Upper secondary"/>
    <s v="IE22"/>
    <s v="Mid-East"/>
    <s v="2011"/>
    <s v="2011"/>
    <s v="Number"/>
    <n v="303"/>
  </r>
  <r>
    <s v="CD903"/>
    <s v="Population Aged 15 Years and Over"/>
    <s v="2"/>
    <s v="Female"/>
    <s v="23"/>
    <s v="25 years and over"/>
    <s v="05"/>
    <s v="Upper secondary"/>
    <s v="IE23"/>
    <s v="Mid-West"/>
    <s v="2011"/>
    <s v="2011"/>
    <s v="Number"/>
    <n v="238"/>
  </r>
  <r>
    <s v="CD903"/>
    <s v="Population Aged 15 Years and Over"/>
    <s v="2"/>
    <s v="Female"/>
    <s v="23"/>
    <s v="25 years and over"/>
    <s v="05"/>
    <s v="Upper secondary"/>
    <s v="IE24"/>
    <s v="South-East"/>
    <s v="2011"/>
    <s v="2011"/>
    <s v="Number"/>
    <n v="262"/>
  </r>
  <r>
    <s v="CD903"/>
    <s v="Population Aged 15 Years and Over"/>
    <s v="2"/>
    <s v="Female"/>
    <s v="23"/>
    <s v="25 years and over"/>
    <s v="05"/>
    <s v="Upper secondary"/>
    <s v="IE25"/>
    <s v="South-West"/>
    <s v="2011"/>
    <s v="2011"/>
    <s v="Number"/>
    <n v="360"/>
  </r>
  <r>
    <s v="CD903"/>
    <s v="Population Aged 15 Years and Over"/>
    <s v="2"/>
    <s v="Female"/>
    <s v="23"/>
    <s v="25 years and over"/>
    <s v="07"/>
    <s v="Technical/vocational"/>
    <s v="-"/>
    <s v="State"/>
    <s v="2011"/>
    <s v="2011"/>
    <s v="Number"/>
    <n v="6400"/>
  </r>
  <r>
    <s v="CD903"/>
    <s v="Population Aged 15 Years and Over"/>
    <s v="2"/>
    <s v="Female"/>
    <s v="23"/>
    <s v="25 years and over"/>
    <s v="07"/>
    <s v="Technical/vocational"/>
    <s v="IE11"/>
    <s v="Border"/>
    <s v="2011"/>
    <s v="2011"/>
    <s v="Number"/>
    <n v="735"/>
  </r>
  <r>
    <s v="CD903"/>
    <s v="Population Aged 15 Years and Over"/>
    <s v="2"/>
    <s v="Female"/>
    <s v="23"/>
    <s v="25 years and over"/>
    <s v="07"/>
    <s v="Technical/vocational"/>
    <s v="IE12"/>
    <s v="Midland"/>
    <s v="2011"/>
    <s v="2011"/>
    <s v="Number"/>
    <n v="391"/>
  </r>
  <r>
    <s v="CD903"/>
    <s v="Population Aged 15 Years and Over"/>
    <s v="2"/>
    <s v="Female"/>
    <s v="23"/>
    <s v="25 years and over"/>
    <s v="07"/>
    <s v="Technical/vocational"/>
    <s v="IE13"/>
    <s v="West"/>
    <s v="2011"/>
    <s v="2011"/>
    <s v="Number"/>
    <n v="588"/>
  </r>
  <r>
    <s v="CD903"/>
    <s v="Population Aged 15 Years and Over"/>
    <s v="2"/>
    <s v="Female"/>
    <s v="23"/>
    <s v="25 years and over"/>
    <s v="07"/>
    <s v="Technical/vocational"/>
    <s v="IE21"/>
    <s v="Dublin"/>
    <s v="2011"/>
    <s v="2011"/>
    <s v="Number"/>
    <n v="1690"/>
  </r>
  <r>
    <s v="CD903"/>
    <s v="Population Aged 15 Years and Over"/>
    <s v="2"/>
    <s v="Female"/>
    <s v="23"/>
    <s v="25 years and over"/>
    <s v="07"/>
    <s v="Technical/vocational"/>
    <s v="IE22"/>
    <s v="Mid-East"/>
    <s v="2011"/>
    <s v="2011"/>
    <s v="Number"/>
    <n v="699"/>
  </r>
  <r>
    <s v="CD903"/>
    <s v="Population Aged 15 Years and Over"/>
    <s v="2"/>
    <s v="Female"/>
    <s v="23"/>
    <s v="25 years and over"/>
    <s v="07"/>
    <s v="Technical/vocational"/>
    <s v="IE23"/>
    <s v="Mid-West"/>
    <s v="2011"/>
    <s v="2011"/>
    <s v="Number"/>
    <n v="488"/>
  </r>
  <r>
    <s v="CD903"/>
    <s v="Population Aged 15 Years and Over"/>
    <s v="2"/>
    <s v="Female"/>
    <s v="23"/>
    <s v="25 years and over"/>
    <s v="07"/>
    <s v="Technical/vocational"/>
    <s v="IE24"/>
    <s v="South-East"/>
    <s v="2011"/>
    <s v="2011"/>
    <s v="Number"/>
    <n v="813"/>
  </r>
  <r>
    <s v="CD903"/>
    <s v="Population Aged 15 Years and Over"/>
    <s v="2"/>
    <s v="Female"/>
    <s v="23"/>
    <s v="25 years and over"/>
    <s v="07"/>
    <s v="Technical/vocational"/>
    <s v="IE25"/>
    <s v="South-West"/>
    <s v="2011"/>
    <s v="2011"/>
    <s v="Number"/>
    <n v="996"/>
  </r>
  <r>
    <s v="CD903"/>
    <s v="Population Aged 15 Years and Over"/>
    <s v="2"/>
    <s v="Female"/>
    <s v="23"/>
    <s v="25 years and over"/>
    <s v="22"/>
    <s v="Advanced certificate/completed apprenticeship"/>
    <s v="-"/>
    <s v="State"/>
    <s v="2011"/>
    <s v="2011"/>
    <s v="Number"/>
    <n v="3509"/>
  </r>
  <r>
    <s v="CD903"/>
    <s v="Population Aged 15 Years and Over"/>
    <s v="2"/>
    <s v="Female"/>
    <s v="23"/>
    <s v="25 years and over"/>
    <s v="22"/>
    <s v="Advanced certificate/completed apprenticeship"/>
    <s v="IE11"/>
    <s v="Border"/>
    <s v="2011"/>
    <s v="2011"/>
    <s v="Number"/>
    <n v="383"/>
  </r>
  <r>
    <s v="CD903"/>
    <s v="Population Aged 15 Years and Over"/>
    <s v="2"/>
    <s v="Female"/>
    <s v="23"/>
    <s v="25 years and over"/>
    <s v="22"/>
    <s v="Advanced certificate/completed apprenticeship"/>
    <s v="IE12"/>
    <s v="Midland"/>
    <s v="2011"/>
    <s v="2011"/>
    <s v="Number"/>
    <n v="188"/>
  </r>
  <r>
    <s v="CD903"/>
    <s v="Population Aged 15 Years and Over"/>
    <s v="2"/>
    <s v="Female"/>
    <s v="23"/>
    <s v="25 years and over"/>
    <s v="22"/>
    <s v="Advanced certificate/completed apprenticeship"/>
    <s v="IE13"/>
    <s v="West"/>
    <s v="2011"/>
    <s v="2011"/>
    <s v="Number"/>
    <n v="345"/>
  </r>
  <r>
    <s v="CD903"/>
    <s v="Population Aged 15 Years and Over"/>
    <s v="2"/>
    <s v="Female"/>
    <s v="23"/>
    <s v="25 years and over"/>
    <s v="22"/>
    <s v="Advanced certificate/completed apprenticeship"/>
    <s v="IE21"/>
    <s v="Dublin"/>
    <s v="2011"/>
    <s v="2011"/>
    <s v="Number"/>
    <n v="958"/>
  </r>
  <r>
    <s v="CD903"/>
    <s v="Population Aged 15 Years and Over"/>
    <s v="2"/>
    <s v="Female"/>
    <s v="23"/>
    <s v="25 years and over"/>
    <s v="22"/>
    <s v="Advanced certificate/completed apprenticeship"/>
    <s v="IE22"/>
    <s v="Mid-East"/>
    <s v="2011"/>
    <s v="2011"/>
    <s v="Number"/>
    <n v="369"/>
  </r>
  <r>
    <s v="CD903"/>
    <s v="Population Aged 15 Years and Over"/>
    <s v="2"/>
    <s v="Female"/>
    <s v="23"/>
    <s v="25 years and over"/>
    <s v="22"/>
    <s v="Advanced certificate/completed apprenticeship"/>
    <s v="IE23"/>
    <s v="Mid-West"/>
    <s v="2011"/>
    <s v="2011"/>
    <s v="Number"/>
    <n v="317"/>
  </r>
  <r>
    <s v="CD903"/>
    <s v="Population Aged 15 Years and Over"/>
    <s v="2"/>
    <s v="Female"/>
    <s v="23"/>
    <s v="25 years and over"/>
    <s v="22"/>
    <s v="Advanced certificate/completed apprenticeship"/>
    <s v="IE24"/>
    <s v="South-East"/>
    <s v="2011"/>
    <s v="2011"/>
    <s v="Number"/>
    <n v="402"/>
  </r>
  <r>
    <s v="CD903"/>
    <s v="Population Aged 15 Years and Over"/>
    <s v="2"/>
    <s v="Female"/>
    <s v="23"/>
    <s v="25 years and over"/>
    <s v="22"/>
    <s v="Advanced certificate/completed apprenticeship"/>
    <s v="IE25"/>
    <s v="South-West"/>
    <s v="2011"/>
    <s v="2011"/>
    <s v="Number"/>
    <n v="547"/>
  </r>
  <r>
    <s v="CD903"/>
    <s v="Population Aged 15 Years and Over"/>
    <s v="2"/>
    <s v="Female"/>
    <s v="23"/>
    <s v="25 years and over"/>
    <s v="23"/>
    <s v="Higher certificate"/>
    <s v="-"/>
    <s v="State"/>
    <s v="2011"/>
    <s v="2011"/>
    <s v="Number"/>
    <n v="6369"/>
  </r>
  <r>
    <s v="CD903"/>
    <s v="Population Aged 15 Years and Over"/>
    <s v="2"/>
    <s v="Female"/>
    <s v="23"/>
    <s v="25 years and over"/>
    <s v="23"/>
    <s v="Higher certificate"/>
    <s v="IE11"/>
    <s v="Border"/>
    <s v="2011"/>
    <s v="2011"/>
    <s v="Number"/>
    <n v="743"/>
  </r>
  <r>
    <s v="CD903"/>
    <s v="Population Aged 15 Years and Over"/>
    <s v="2"/>
    <s v="Female"/>
    <s v="23"/>
    <s v="25 years and over"/>
    <s v="23"/>
    <s v="Higher certificate"/>
    <s v="IE12"/>
    <s v="Midland"/>
    <s v="2011"/>
    <s v="2011"/>
    <s v="Number"/>
    <n v="357"/>
  </r>
  <r>
    <s v="CD903"/>
    <s v="Population Aged 15 Years and Over"/>
    <s v="2"/>
    <s v="Female"/>
    <s v="23"/>
    <s v="25 years and over"/>
    <s v="23"/>
    <s v="Higher certificate"/>
    <s v="IE13"/>
    <s v="West"/>
    <s v="2011"/>
    <s v="2011"/>
    <s v="Number"/>
    <n v="648"/>
  </r>
  <r>
    <s v="CD903"/>
    <s v="Population Aged 15 Years and Over"/>
    <s v="2"/>
    <s v="Female"/>
    <s v="23"/>
    <s v="25 years and over"/>
    <s v="23"/>
    <s v="Higher certificate"/>
    <s v="IE21"/>
    <s v="Dublin"/>
    <s v="2011"/>
    <s v="2011"/>
    <s v="Number"/>
    <n v="1749"/>
  </r>
  <r>
    <s v="CD903"/>
    <s v="Population Aged 15 Years and Over"/>
    <s v="2"/>
    <s v="Female"/>
    <s v="23"/>
    <s v="25 years and over"/>
    <s v="23"/>
    <s v="Higher certificate"/>
    <s v="IE22"/>
    <s v="Mid-East"/>
    <s v="2011"/>
    <s v="2011"/>
    <s v="Number"/>
    <n v="695"/>
  </r>
  <r>
    <s v="CD903"/>
    <s v="Population Aged 15 Years and Over"/>
    <s v="2"/>
    <s v="Female"/>
    <s v="23"/>
    <s v="25 years and over"/>
    <s v="23"/>
    <s v="Higher certificate"/>
    <s v="IE23"/>
    <s v="Mid-West"/>
    <s v="2011"/>
    <s v="2011"/>
    <s v="Number"/>
    <n v="506"/>
  </r>
  <r>
    <s v="CD903"/>
    <s v="Population Aged 15 Years and Over"/>
    <s v="2"/>
    <s v="Female"/>
    <s v="23"/>
    <s v="25 years and over"/>
    <s v="23"/>
    <s v="Higher certificate"/>
    <s v="IE24"/>
    <s v="South-East"/>
    <s v="2011"/>
    <s v="2011"/>
    <s v="Number"/>
    <n v="716"/>
  </r>
  <r>
    <s v="CD903"/>
    <s v="Population Aged 15 Years and Over"/>
    <s v="2"/>
    <s v="Female"/>
    <s v="23"/>
    <s v="25 years and over"/>
    <s v="23"/>
    <s v="Higher certificate"/>
    <s v="IE25"/>
    <s v="South-West"/>
    <s v="2011"/>
    <s v="2011"/>
    <s v="Number"/>
    <n v="955"/>
  </r>
  <r>
    <s v="CD903"/>
    <s v="Population Aged 15 Years and Over"/>
    <s v="2"/>
    <s v="Female"/>
    <s v="23"/>
    <s v="25 years and over"/>
    <s v="24"/>
    <s v="Ordinary bachelor degree/professional qualification or both"/>
    <s v="-"/>
    <s v="State"/>
    <s v="2011"/>
    <s v="2011"/>
    <s v="Number"/>
    <n v="15249"/>
  </r>
  <r>
    <s v="CD903"/>
    <s v="Population Aged 15 Years and Over"/>
    <s v="2"/>
    <s v="Female"/>
    <s v="23"/>
    <s v="25 years and over"/>
    <s v="24"/>
    <s v="Ordinary bachelor degree/professional qualification or both"/>
    <s v="IE11"/>
    <s v="Border"/>
    <s v="2011"/>
    <s v="2011"/>
    <s v="Number"/>
    <n v="1457"/>
  </r>
  <r>
    <s v="CD903"/>
    <s v="Population Aged 15 Years and Over"/>
    <s v="2"/>
    <s v="Female"/>
    <s v="23"/>
    <s v="25 years and over"/>
    <s v="24"/>
    <s v="Ordinary bachelor degree/professional qualification or both"/>
    <s v="IE12"/>
    <s v="Midland"/>
    <s v="2011"/>
    <s v="2011"/>
    <s v="Number"/>
    <n v="788"/>
  </r>
  <r>
    <s v="CD903"/>
    <s v="Population Aged 15 Years and Over"/>
    <s v="2"/>
    <s v="Female"/>
    <s v="23"/>
    <s v="25 years and over"/>
    <s v="24"/>
    <s v="Ordinary bachelor degree/professional qualification or both"/>
    <s v="IE13"/>
    <s v="West"/>
    <s v="2011"/>
    <s v="2011"/>
    <s v="Number"/>
    <n v="1760"/>
  </r>
  <r>
    <s v="CD903"/>
    <s v="Population Aged 15 Years and Over"/>
    <s v="2"/>
    <s v="Female"/>
    <s v="23"/>
    <s v="25 years and over"/>
    <s v="24"/>
    <s v="Ordinary bachelor degree/professional qualification or both"/>
    <s v="IE21"/>
    <s v="Dublin"/>
    <s v="2011"/>
    <s v="2011"/>
    <s v="Number"/>
    <n v="4649"/>
  </r>
  <r>
    <s v="CD903"/>
    <s v="Population Aged 15 Years and Over"/>
    <s v="2"/>
    <s v="Female"/>
    <s v="23"/>
    <s v="25 years and over"/>
    <s v="24"/>
    <s v="Ordinary bachelor degree/professional qualification or both"/>
    <s v="IE22"/>
    <s v="Mid-East"/>
    <s v="2011"/>
    <s v="2011"/>
    <s v="Number"/>
    <n v="1693"/>
  </r>
  <r>
    <s v="CD903"/>
    <s v="Population Aged 15 Years and Over"/>
    <s v="2"/>
    <s v="Female"/>
    <s v="23"/>
    <s v="25 years and over"/>
    <s v="24"/>
    <s v="Ordinary bachelor degree/professional qualification or both"/>
    <s v="IE23"/>
    <s v="Mid-West"/>
    <s v="2011"/>
    <s v="2011"/>
    <s v="Number"/>
    <n v="1144"/>
  </r>
  <r>
    <s v="CD903"/>
    <s v="Population Aged 15 Years and Over"/>
    <s v="2"/>
    <s v="Female"/>
    <s v="23"/>
    <s v="25 years and over"/>
    <s v="24"/>
    <s v="Ordinary bachelor degree/professional qualification or both"/>
    <s v="IE24"/>
    <s v="South-East"/>
    <s v="2011"/>
    <s v="2011"/>
    <s v="Number"/>
    <n v="1477"/>
  </r>
  <r>
    <s v="CD903"/>
    <s v="Population Aged 15 Years and Over"/>
    <s v="2"/>
    <s v="Female"/>
    <s v="23"/>
    <s v="25 years and over"/>
    <s v="24"/>
    <s v="Ordinary bachelor degree/professional qualification or both"/>
    <s v="IE25"/>
    <s v="South-West"/>
    <s v="2011"/>
    <s v="2011"/>
    <s v="Number"/>
    <n v="2281"/>
  </r>
  <r>
    <s v="CD903"/>
    <s v="Population Aged 15 Years and Over"/>
    <s v="2"/>
    <s v="Female"/>
    <s v="23"/>
    <s v="25 years and over"/>
    <s v="25"/>
    <s v="Honours bachelor degree/professional qualification or both"/>
    <s v="-"/>
    <s v="State"/>
    <s v="2011"/>
    <s v="2011"/>
    <s v="Number"/>
    <n v="21847"/>
  </r>
  <r>
    <s v="CD903"/>
    <s v="Population Aged 15 Years and Over"/>
    <s v="2"/>
    <s v="Female"/>
    <s v="23"/>
    <s v="25 years and over"/>
    <s v="25"/>
    <s v="Honours bachelor degree/professional qualification or both"/>
    <s v="IE11"/>
    <s v="Border"/>
    <s v="2011"/>
    <s v="2011"/>
    <s v="Number"/>
    <n v="2200"/>
  </r>
  <r>
    <s v="CD903"/>
    <s v="Population Aged 15 Years and Over"/>
    <s v="2"/>
    <s v="Female"/>
    <s v="23"/>
    <s v="25 years and over"/>
    <s v="25"/>
    <s v="Honours bachelor degree/professional qualification or both"/>
    <s v="IE12"/>
    <s v="Midland"/>
    <s v="2011"/>
    <s v="2011"/>
    <s v="Number"/>
    <n v="1000"/>
  </r>
  <r>
    <s v="CD903"/>
    <s v="Population Aged 15 Years and Over"/>
    <s v="2"/>
    <s v="Female"/>
    <s v="23"/>
    <s v="25 years and over"/>
    <s v="25"/>
    <s v="Honours bachelor degree/professional qualification or both"/>
    <s v="IE13"/>
    <s v="West"/>
    <s v="2011"/>
    <s v="2011"/>
    <s v="Number"/>
    <n v="2308"/>
  </r>
  <r>
    <s v="CD903"/>
    <s v="Population Aged 15 Years and Over"/>
    <s v="2"/>
    <s v="Female"/>
    <s v="23"/>
    <s v="25 years and over"/>
    <s v="25"/>
    <s v="Honours bachelor degree/professional qualification or both"/>
    <s v="IE21"/>
    <s v="Dublin"/>
    <s v="2011"/>
    <s v="2011"/>
    <s v="Number"/>
    <n v="7398"/>
  </r>
  <r>
    <s v="CD903"/>
    <s v="Population Aged 15 Years and Over"/>
    <s v="2"/>
    <s v="Female"/>
    <s v="23"/>
    <s v="25 years and over"/>
    <s v="25"/>
    <s v="Honours bachelor degree/professional qualification or both"/>
    <s v="IE22"/>
    <s v="Mid-East"/>
    <s v="2011"/>
    <s v="2011"/>
    <s v="Number"/>
    <n v="2318"/>
  </r>
  <r>
    <s v="CD903"/>
    <s v="Population Aged 15 Years and Over"/>
    <s v="2"/>
    <s v="Female"/>
    <s v="23"/>
    <s v="25 years and over"/>
    <s v="25"/>
    <s v="Honours bachelor degree/professional qualification or both"/>
    <s v="IE23"/>
    <s v="Mid-West"/>
    <s v="2011"/>
    <s v="2011"/>
    <s v="Number"/>
    <n v="1586"/>
  </r>
  <r>
    <s v="CD903"/>
    <s v="Population Aged 15 Years and Over"/>
    <s v="2"/>
    <s v="Female"/>
    <s v="23"/>
    <s v="25 years and over"/>
    <s v="25"/>
    <s v="Honours bachelor degree/professional qualification or both"/>
    <s v="IE24"/>
    <s v="South-East"/>
    <s v="2011"/>
    <s v="2011"/>
    <s v="Number"/>
    <n v="2008"/>
  </r>
  <r>
    <s v="CD903"/>
    <s v="Population Aged 15 Years and Over"/>
    <s v="2"/>
    <s v="Female"/>
    <s v="23"/>
    <s v="25 years and over"/>
    <s v="25"/>
    <s v="Honours bachelor degree/professional qualification or both"/>
    <s v="IE25"/>
    <s v="South-West"/>
    <s v="2011"/>
    <s v="2011"/>
    <s v="Number"/>
    <n v="3029"/>
  </r>
  <r>
    <s v="CD903"/>
    <s v="Population Aged 15 Years and Over"/>
    <s v="2"/>
    <s v="Female"/>
    <s v="23"/>
    <s v="25 years and over"/>
    <s v="26"/>
    <s v="Postgraduate diploma or degree"/>
    <s v="-"/>
    <s v="State"/>
    <s v="2011"/>
    <s v="2011"/>
    <s v="Number"/>
    <n v="37574"/>
  </r>
  <r>
    <s v="CD903"/>
    <s v="Population Aged 15 Years and Over"/>
    <s v="2"/>
    <s v="Female"/>
    <s v="23"/>
    <s v="25 years and over"/>
    <s v="26"/>
    <s v="Postgraduate diploma or degree"/>
    <s v="IE11"/>
    <s v="Border"/>
    <s v="2011"/>
    <s v="2011"/>
    <s v="Number"/>
    <n v="2860"/>
  </r>
  <r>
    <s v="CD903"/>
    <s v="Population Aged 15 Years and Over"/>
    <s v="2"/>
    <s v="Female"/>
    <s v="23"/>
    <s v="25 years and over"/>
    <s v="26"/>
    <s v="Postgraduate diploma or degree"/>
    <s v="IE12"/>
    <s v="Midland"/>
    <s v="2011"/>
    <s v="2011"/>
    <s v="Number"/>
    <n v="1433"/>
  </r>
  <r>
    <s v="CD903"/>
    <s v="Population Aged 15 Years and Over"/>
    <s v="2"/>
    <s v="Female"/>
    <s v="23"/>
    <s v="25 years and over"/>
    <s v="26"/>
    <s v="Postgraduate diploma or degree"/>
    <s v="IE13"/>
    <s v="West"/>
    <s v="2011"/>
    <s v="2011"/>
    <s v="Number"/>
    <n v="3915"/>
  </r>
  <r>
    <s v="CD903"/>
    <s v="Population Aged 15 Years and Over"/>
    <s v="2"/>
    <s v="Female"/>
    <s v="23"/>
    <s v="25 years and over"/>
    <s v="26"/>
    <s v="Postgraduate diploma or degree"/>
    <s v="IE21"/>
    <s v="Dublin"/>
    <s v="2011"/>
    <s v="2011"/>
    <s v="Number"/>
    <n v="14787"/>
  </r>
  <r>
    <s v="CD903"/>
    <s v="Population Aged 15 Years and Over"/>
    <s v="2"/>
    <s v="Female"/>
    <s v="23"/>
    <s v="25 years and over"/>
    <s v="26"/>
    <s v="Postgraduate diploma or degree"/>
    <s v="IE22"/>
    <s v="Mid-East"/>
    <s v="2011"/>
    <s v="2011"/>
    <s v="Number"/>
    <n v="3784"/>
  </r>
  <r>
    <s v="CD903"/>
    <s v="Population Aged 15 Years and Over"/>
    <s v="2"/>
    <s v="Female"/>
    <s v="23"/>
    <s v="25 years and over"/>
    <s v="26"/>
    <s v="Postgraduate diploma or degree"/>
    <s v="IE23"/>
    <s v="Mid-West"/>
    <s v="2011"/>
    <s v="2011"/>
    <s v="Number"/>
    <n v="2642"/>
  </r>
  <r>
    <s v="CD903"/>
    <s v="Population Aged 15 Years and Over"/>
    <s v="2"/>
    <s v="Female"/>
    <s v="23"/>
    <s v="25 years and over"/>
    <s v="26"/>
    <s v="Postgraduate diploma or degree"/>
    <s v="IE24"/>
    <s v="South-East"/>
    <s v="2011"/>
    <s v="2011"/>
    <s v="Number"/>
    <n v="2888"/>
  </r>
  <r>
    <s v="CD903"/>
    <s v="Population Aged 15 Years and Over"/>
    <s v="2"/>
    <s v="Female"/>
    <s v="23"/>
    <s v="25 years and over"/>
    <s v="26"/>
    <s v="Postgraduate diploma or degree"/>
    <s v="IE25"/>
    <s v="South-West"/>
    <s v="2011"/>
    <s v="2011"/>
    <s v="Number"/>
    <n v="5265"/>
  </r>
  <r>
    <s v="CD903"/>
    <s v="Population Aged 15 Years and Over"/>
    <s v="2"/>
    <s v="Female"/>
    <s v="23"/>
    <s v="25 years and over"/>
    <s v="18"/>
    <s v="Doctorate (Ph.D.)"/>
    <s v="-"/>
    <s v="State"/>
    <s v="2011"/>
    <s v="2011"/>
    <s v="Number"/>
    <n v="5769"/>
  </r>
  <r>
    <s v="CD903"/>
    <s v="Population Aged 15 Years and Over"/>
    <s v="2"/>
    <s v="Female"/>
    <s v="23"/>
    <s v="25 years and over"/>
    <s v="18"/>
    <s v="Doctorate (Ph.D.)"/>
    <s v="IE11"/>
    <s v="Border"/>
    <s v="2011"/>
    <s v="2011"/>
    <s v="Number"/>
    <n v="300"/>
  </r>
  <r>
    <s v="CD903"/>
    <s v="Population Aged 15 Years and Over"/>
    <s v="2"/>
    <s v="Female"/>
    <s v="23"/>
    <s v="25 years and over"/>
    <s v="18"/>
    <s v="Doctorate (Ph.D.)"/>
    <s v="IE12"/>
    <s v="Midland"/>
    <s v="2011"/>
    <s v="2011"/>
    <s v="Number"/>
    <n v="138"/>
  </r>
  <r>
    <s v="CD903"/>
    <s v="Population Aged 15 Years and Over"/>
    <s v="2"/>
    <s v="Female"/>
    <s v="23"/>
    <s v="25 years and over"/>
    <s v="18"/>
    <s v="Doctorate (Ph.D.)"/>
    <s v="IE13"/>
    <s v="West"/>
    <s v="2011"/>
    <s v="2011"/>
    <s v="Number"/>
    <n v="594"/>
  </r>
  <r>
    <s v="CD903"/>
    <s v="Population Aged 15 Years and Over"/>
    <s v="2"/>
    <s v="Female"/>
    <s v="23"/>
    <s v="25 years and over"/>
    <s v="18"/>
    <s v="Doctorate (Ph.D.)"/>
    <s v="IE21"/>
    <s v="Dublin"/>
    <s v="2011"/>
    <s v="2011"/>
    <s v="Number"/>
    <n v="2677"/>
  </r>
  <r>
    <s v="CD903"/>
    <s v="Population Aged 15 Years and Over"/>
    <s v="2"/>
    <s v="Female"/>
    <s v="23"/>
    <s v="25 years and over"/>
    <s v="18"/>
    <s v="Doctorate (Ph.D.)"/>
    <s v="IE22"/>
    <s v="Mid-East"/>
    <s v="2011"/>
    <s v="2011"/>
    <s v="Number"/>
    <n v="591"/>
  </r>
  <r>
    <s v="CD903"/>
    <s v="Population Aged 15 Years and Over"/>
    <s v="2"/>
    <s v="Female"/>
    <s v="23"/>
    <s v="25 years and over"/>
    <s v="18"/>
    <s v="Doctorate (Ph.D.)"/>
    <s v="IE23"/>
    <s v="Mid-West"/>
    <s v="2011"/>
    <s v="2011"/>
    <s v="Number"/>
    <n v="371"/>
  </r>
  <r>
    <s v="CD903"/>
    <s v="Population Aged 15 Years and Over"/>
    <s v="2"/>
    <s v="Female"/>
    <s v="23"/>
    <s v="25 years and over"/>
    <s v="18"/>
    <s v="Doctorate (Ph.D.)"/>
    <s v="IE24"/>
    <s v="South-East"/>
    <s v="2011"/>
    <s v="2011"/>
    <s v="Number"/>
    <n v="297"/>
  </r>
  <r>
    <s v="CD903"/>
    <s v="Population Aged 15 Years and Over"/>
    <s v="2"/>
    <s v="Female"/>
    <s v="23"/>
    <s v="25 years and over"/>
    <s v="18"/>
    <s v="Doctorate (Ph.D.)"/>
    <s v="IE25"/>
    <s v="South-West"/>
    <s v="2011"/>
    <s v="2011"/>
    <s v="Number"/>
    <n v="801"/>
  </r>
  <r>
    <s v="CD903"/>
    <s v="Population Aged 15 Years and Over"/>
    <s v="2"/>
    <s v="Female"/>
    <s v="23"/>
    <s v="25 years and over"/>
    <s v="98"/>
    <s v="Not stated"/>
    <s v="-"/>
    <s v="State"/>
    <s v="2011"/>
    <s v="2011"/>
    <s v="Number"/>
    <n v="542"/>
  </r>
  <r>
    <s v="CD903"/>
    <s v="Population Aged 15 Years and Over"/>
    <s v="2"/>
    <s v="Female"/>
    <s v="23"/>
    <s v="25 years and over"/>
    <s v="98"/>
    <s v="Not stated"/>
    <s v="IE11"/>
    <s v="Border"/>
    <s v="2011"/>
    <s v="2011"/>
    <s v="Number"/>
    <n v="51"/>
  </r>
  <r>
    <s v="CD903"/>
    <s v="Population Aged 15 Years and Over"/>
    <s v="2"/>
    <s v="Female"/>
    <s v="23"/>
    <s v="25 years and over"/>
    <s v="98"/>
    <s v="Not stated"/>
    <s v="IE12"/>
    <s v="Midland"/>
    <s v="2011"/>
    <s v="2011"/>
    <s v="Number"/>
    <n v="29"/>
  </r>
  <r>
    <s v="CD903"/>
    <s v="Population Aged 15 Years and Over"/>
    <s v="2"/>
    <s v="Female"/>
    <s v="23"/>
    <s v="25 years and over"/>
    <s v="98"/>
    <s v="Not stated"/>
    <s v="IE13"/>
    <s v="We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1"/>
    <s v="Dublin"/>
    <s v="2011"/>
    <s v="2011"/>
    <s v="Number"/>
    <n v="179"/>
  </r>
  <r>
    <s v="CD903"/>
    <s v="Population Aged 15 Years and Over"/>
    <s v="2"/>
    <s v="Female"/>
    <s v="23"/>
    <s v="25 years and over"/>
    <s v="98"/>
    <s v="Not stated"/>
    <s v="IE22"/>
    <s v="Mid-East"/>
    <s v="2011"/>
    <s v="2011"/>
    <s v="Number"/>
    <n v="66"/>
  </r>
  <r>
    <s v="CD903"/>
    <s v="Population Aged 15 Years and Over"/>
    <s v="2"/>
    <s v="Female"/>
    <s v="23"/>
    <s v="25 years and over"/>
    <s v="98"/>
    <s v="Not stated"/>
    <s v="IE23"/>
    <s v="Mid-West"/>
    <s v="2011"/>
    <s v="2011"/>
    <s v="Number"/>
    <n v="42"/>
  </r>
  <r>
    <s v="CD903"/>
    <s v="Population Aged 15 Years and Over"/>
    <s v="2"/>
    <s v="Female"/>
    <s v="23"/>
    <s v="25 years and over"/>
    <s v="98"/>
    <s v="Not stated"/>
    <s v="IE24"/>
    <s v="South-East"/>
    <s v="2011"/>
    <s v="2011"/>
    <s v="Number"/>
    <n v="47"/>
  </r>
  <r>
    <s v="CD903"/>
    <s v="Population Aged 15 Years and Over"/>
    <s v="2"/>
    <s v="Female"/>
    <s v="23"/>
    <s v="25 years and over"/>
    <s v="98"/>
    <s v="Not stated"/>
    <s v="IE25"/>
    <s v="South-West"/>
    <s v="2011"/>
    <s v="2011"/>
    <s v="Number"/>
    <n v="81"/>
  </r>
  <r>
    <s v="CD903"/>
    <s v="Population Aged 15 Years and Over"/>
    <s v="2"/>
    <s v="Female"/>
    <s v="23"/>
    <s v="25 years and over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3"/>
    <s v="25 years and over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7"/>
    <s v="Not stated"/>
    <s v="-2"/>
    <s v="Total education ceased and not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2"/>
    <s v="Total education ceased and not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2"/>
    <s v="Total education ceased and not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2"/>
    <s v="Total education ceased and not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2"/>
    <s v="Total education ceased and not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2"/>
    <s v="Total education ceased and not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2"/>
    <s v="Total education ceased and not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2"/>
    <s v="Total education ceased and not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2"/>
    <s v="Total education ceased and not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-"/>
    <s v="Total whose full-time education has ceased"/>
    <s v="-"/>
    <s v="State"/>
    <s v="2011"/>
    <s v="2011"/>
    <s v="Number"/>
    <n v="439333"/>
  </r>
  <r>
    <s v="CD903"/>
    <s v="Population Aged 15 Years and Over"/>
    <s v="2"/>
    <s v="Female"/>
    <s v="27"/>
    <s v="Not stated"/>
    <s v="-"/>
    <s v="Total whose full-time education has ceased"/>
    <s v="IE11"/>
    <s v="Border"/>
    <s v="2011"/>
    <s v="2011"/>
    <s v="Number"/>
    <n v="47352"/>
  </r>
  <r>
    <s v="CD903"/>
    <s v="Population Aged 15 Years and Over"/>
    <s v="2"/>
    <s v="Female"/>
    <s v="27"/>
    <s v="Not stated"/>
    <s v="-"/>
    <s v="Total whose full-time education has ceased"/>
    <s v="IE12"/>
    <s v="Midland"/>
    <s v="2011"/>
    <s v="2011"/>
    <s v="Number"/>
    <n v="28360"/>
  </r>
  <r>
    <s v="CD903"/>
    <s v="Population Aged 15 Years and Over"/>
    <s v="2"/>
    <s v="Female"/>
    <s v="27"/>
    <s v="Not stated"/>
    <s v="-"/>
    <s v="Total whose full-time education has ceased"/>
    <s v="IE13"/>
    <s v="West"/>
    <s v="2011"/>
    <s v="2011"/>
    <s v="Number"/>
    <n v="40204"/>
  </r>
  <r>
    <s v="CD903"/>
    <s v="Population Aged 15 Years and Over"/>
    <s v="2"/>
    <s v="Female"/>
    <s v="27"/>
    <s v="Not stated"/>
    <s v="-"/>
    <s v="Total whose full-time education has ceased"/>
    <s v="IE21"/>
    <s v="Dublin"/>
    <s v="2011"/>
    <s v="2011"/>
    <s v="Number"/>
    <n v="118773"/>
  </r>
  <r>
    <s v="CD903"/>
    <s v="Population Aged 15 Years and Over"/>
    <s v="2"/>
    <s v="Female"/>
    <s v="27"/>
    <s v="Not stated"/>
    <s v="-"/>
    <s v="Total whose full-time education has ceased"/>
    <s v="IE22"/>
    <s v="Mid-East"/>
    <s v="2011"/>
    <s v="2011"/>
    <s v="Number"/>
    <n v="50699"/>
  </r>
  <r>
    <s v="CD903"/>
    <s v="Population Aged 15 Years and Over"/>
    <s v="2"/>
    <s v="Female"/>
    <s v="27"/>
    <s v="Not stated"/>
    <s v="-"/>
    <s v="Total whose full-time education has ceased"/>
    <s v="IE23"/>
    <s v="Mid-West"/>
    <s v="2011"/>
    <s v="2011"/>
    <s v="Number"/>
    <n v="37840"/>
  </r>
  <r>
    <s v="CD903"/>
    <s v="Population Aged 15 Years and Over"/>
    <s v="2"/>
    <s v="Female"/>
    <s v="27"/>
    <s v="Not stated"/>
    <s v="-"/>
    <s v="Total whose full-time education has ceased"/>
    <s v="IE24"/>
    <s v="South-East"/>
    <s v="2011"/>
    <s v="2011"/>
    <s v="Number"/>
    <n v="46548"/>
  </r>
  <r>
    <s v="CD903"/>
    <s v="Population Aged 15 Years and Over"/>
    <s v="2"/>
    <s v="Female"/>
    <s v="27"/>
    <s v="Not stated"/>
    <s v="-"/>
    <s v="Total whose full-time education has ceased"/>
    <s v="IE25"/>
    <s v="South-West"/>
    <s v="2011"/>
    <s v="2011"/>
    <s v="Number"/>
    <n v="69557"/>
  </r>
  <r>
    <s v="CD903"/>
    <s v="Population Aged 15 Years and Over"/>
    <s v="2"/>
    <s v="Female"/>
    <s v="27"/>
    <s v="Not stated"/>
    <s v="01"/>
    <s v="No formal education"/>
    <s v="-"/>
    <s v="State"/>
    <s v="2011"/>
    <s v="2011"/>
    <s v="Number"/>
    <n v="18790"/>
  </r>
  <r>
    <s v="CD903"/>
    <s v="Population Aged 15 Years and Over"/>
    <s v="2"/>
    <s v="Female"/>
    <s v="27"/>
    <s v="Not stated"/>
    <s v="01"/>
    <s v="No formal education"/>
    <s v="IE11"/>
    <s v="Border"/>
    <s v="2011"/>
    <s v="2011"/>
    <s v="Number"/>
    <n v="3144"/>
  </r>
  <r>
    <s v="CD903"/>
    <s v="Population Aged 15 Years and Over"/>
    <s v="2"/>
    <s v="Female"/>
    <s v="27"/>
    <s v="Not stated"/>
    <s v="01"/>
    <s v="No formal education"/>
    <s v="IE12"/>
    <s v="Midland"/>
    <s v="2011"/>
    <s v="2011"/>
    <s v="Number"/>
    <n v="1377"/>
  </r>
  <r>
    <s v="CD903"/>
    <s v="Population Aged 15 Years and Over"/>
    <s v="2"/>
    <s v="Female"/>
    <s v="27"/>
    <s v="Not stated"/>
    <s v="01"/>
    <s v="No formal education"/>
    <s v="IE13"/>
    <s v="West"/>
    <s v="2011"/>
    <s v="2011"/>
    <s v="Number"/>
    <n v="1853"/>
  </r>
  <r>
    <s v="CD903"/>
    <s v="Population Aged 15 Years and Over"/>
    <s v="2"/>
    <s v="Female"/>
    <s v="27"/>
    <s v="Not stated"/>
    <s v="01"/>
    <s v="No formal education"/>
    <s v="IE21"/>
    <s v="Dublin"/>
    <s v="2011"/>
    <s v="2011"/>
    <s v="Number"/>
    <n v="4611"/>
  </r>
  <r>
    <s v="CD903"/>
    <s v="Population Aged 15 Years and Over"/>
    <s v="2"/>
    <s v="Female"/>
    <s v="27"/>
    <s v="Not stated"/>
    <s v="01"/>
    <s v="No formal education"/>
    <s v="IE22"/>
    <s v="Mid-East"/>
    <s v="2011"/>
    <s v="2011"/>
    <s v="Number"/>
    <n v="1839"/>
  </r>
  <r>
    <s v="CD903"/>
    <s v="Population Aged 15 Years and Over"/>
    <s v="2"/>
    <s v="Female"/>
    <s v="27"/>
    <s v="Not stated"/>
    <s v="01"/>
    <s v="No formal education"/>
    <s v="IE23"/>
    <s v="Mid-West"/>
    <s v="2011"/>
    <s v="2011"/>
    <s v="Number"/>
    <n v="1481"/>
  </r>
  <r>
    <s v="CD903"/>
    <s v="Population Aged 15 Years and Over"/>
    <s v="2"/>
    <s v="Female"/>
    <s v="27"/>
    <s v="Not stated"/>
    <s v="01"/>
    <s v="No formal education"/>
    <s v="IE24"/>
    <s v="South-East"/>
    <s v="2011"/>
    <s v="2011"/>
    <s v="Number"/>
    <n v="2153"/>
  </r>
  <r>
    <s v="CD903"/>
    <s v="Population Aged 15 Years and Over"/>
    <s v="2"/>
    <s v="Female"/>
    <s v="27"/>
    <s v="Not stated"/>
    <s v="01"/>
    <s v="No formal education"/>
    <s v="IE25"/>
    <s v="South-West"/>
    <s v="2011"/>
    <s v="2011"/>
    <s v="Number"/>
    <n v="2332"/>
  </r>
  <r>
    <s v="CD903"/>
    <s v="Population Aged 15 Years and Over"/>
    <s v="2"/>
    <s v="Female"/>
    <s v="27"/>
    <s v="Not stated"/>
    <s v="02"/>
    <s v="Primary"/>
    <s v="-"/>
    <s v="State"/>
    <s v="2011"/>
    <s v="2011"/>
    <s v="Number"/>
    <n v="58517"/>
  </r>
  <r>
    <s v="CD903"/>
    <s v="Population Aged 15 Years and Over"/>
    <s v="2"/>
    <s v="Female"/>
    <s v="27"/>
    <s v="Not stated"/>
    <s v="02"/>
    <s v="Primary"/>
    <s v="IE11"/>
    <s v="Border"/>
    <s v="2011"/>
    <s v="2011"/>
    <s v="Number"/>
    <n v="7062"/>
  </r>
  <r>
    <s v="CD903"/>
    <s v="Population Aged 15 Years and Over"/>
    <s v="2"/>
    <s v="Female"/>
    <s v="27"/>
    <s v="Not stated"/>
    <s v="02"/>
    <s v="Primary"/>
    <s v="IE12"/>
    <s v="Midland"/>
    <s v="2011"/>
    <s v="2011"/>
    <s v="Number"/>
    <n v="3941"/>
  </r>
  <r>
    <s v="CD903"/>
    <s v="Population Aged 15 Years and Over"/>
    <s v="2"/>
    <s v="Female"/>
    <s v="27"/>
    <s v="Not stated"/>
    <s v="02"/>
    <s v="Primary"/>
    <s v="IE13"/>
    <s v="West"/>
    <s v="2011"/>
    <s v="2011"/>
    <s v="Number"/>
    <n v="5247"/>
  </r>
  <r>
    <s v="CD903"/>
    <s v="Population Aged 15 Years and Over"/>
    <s v="2"/>
    <s v="Female"/>
    <s v="27"/>
    <s v="Not stated"/>
    <s v="02"/>
    <s v="Primary"/>
    <s v="IE21"/>
    <s v="Dublin"/>
    <s v="2011"/>
    <s v="2011"/>
    <s v="Number"/>
    <n v="15691"/>
  </r>
  <r>
    <s v="CD903"/>
    <s v="Population Aged 15 Years and Over"/>
    <s v="2"/>
    <s v="Female"/>
    <s v="27"/>
    <s v="Not stated"/>
    <s v="02"/>
    <s v="Primary"/>
    <s v="IE22"/>
    <s v="Mid-East"/>
    <s v="2011"/>
    <s v="2011"/>
    <s v="Number"/>
    <n v="6085"/>
  </r>
  <r>
    <s v="CD903"/>
    <s v="Population Aged 15 Years and Over"/>
    <s v="2"/>
    <s v="Female"/>
    <s v="27"/>
    <s v="Not stated"/>
    <s v="02"/>
    <s v="Primary"/>
    <s v="IE23"/>
    <s v="Mid-West"/>
    <s v="2011"/>
    <s v="2011"/>
    <s v="Number"/>
    <n v="4946"/>
  </r>
  <r>
    <s v="CD903"/>
    <s v="Population Aged 15 Years and Over"/>
    <s v="2"/>
    <s v="Female"/>
    <s v="27"/>
    <s v="Not stated"/>
    <s v="02"/>
    <s v="Primary"/>
    <s v="IE24"/>
    <s v="South-East"/>
    <s v="2011"/>
    <s v="2011"/>
    <s v="Number"/>
    <n v="6402"/>
  </r>
  <r>
    <s v="CD903"/>
    <s v="Population Aged 15 Years and Over"/>
    <s v="2"/>
    <s v="Female"/>
    <s v="27"/>
    <s v="Not stated"/>
    <s v="02"/>
    <s v="Primary"/>
    <s v="IE25"/>
    <s v="South-West"/>
    <s v="2011"/>
    <s v="2011"/>
    <s v="Number"/>
    <n v="9143"/>
  </r>
  <r>
    <s v="CD903"/>
    <s v="Population Aged 15 Years and Over"/>
    <s v="2"/>
    <s v="Female"/>
    <s v="27"/>
    <s v="Not stated"/>
    <s v="04"/>
    <s v="Lower secondary"/>
    <s v="-"/>
    <s v="State"/>
    <s v="2011"/>
    <s v="2011"/>
    <s v="Number"/>
    <n v="63945"/>
  </r>
  <r>
    <s v="CD903"/>
    <s v="Population Aged 15 Years and Over"/>
    <s v="2"/>
    <s v="Female"/>
    <s v="27"/>
    <s v="Not stated"/>
    <s v="04"/>
    <s v="Lower secondary"/>
    <s v="IE11"/>
    <s v="Border"/>
    <s v="2011"/>
    <s v="2011"/>
    <s v="Number"/>
    <n v="6884"/>
  </r>
  <r>
    <s v="CD903"/>
    <s v="Population Aged 15 Years and Over"/>
    <s v="2"/>
    <s v="Female"/>
    <s v="27"/>
    <s v="Not stated"/>
    <s v="04"/>
    <s v="Lower secondary"/>
    <s v="IE12"/>
    <s v="Midland"/>
    <s v="2011"/>
    <s v="2011"/>
    <s v="Number"/>
    <n v="4378"/>
  </r>
  <r>
    <s v="CD903"/>
    <s v="Population Aged 15 Years and Over"/>
    <s v="2"/>
    <s v="Female"/>
    <s v="27"/>
    <s v="Not stated"/>
    <s v="04"/>
    <s v="Lower secondary"/>
    <s v="IE13"/>
    <s v="West"/>
    <s v="2011"/>
    <s v="2011"/>
    <s v="Number"/>
    <n v="5354"/>
  </r>
  <r>
    <s v="CD903"/>
    <s v="Population Aged 15 Years and Over"/>
    <s v="2"/>
    <s v="Female"/>
    <s v="27"/>
    <s v="Not stated"/>
    <s v="04"/>
    <s v="Lower secondary"/>
    <s v="IE21"/>
    <s v="Dublin"/>
    <s v="2011"/>
    <s v="2011"/>
    <s v="Number"/>
    <n v="15196"/>
  </r>
  <r>
    <s v="CD903"/>
    <s v="Population Aged 15 Years and Over"/>
    <s v="2"/>
    <s v="Female"/>
    <s v="27"/>
    <s v="Not stated"/>
    <s v="04"/>
    <s v="Lower secondary"/>
    <s v="IE22"/>
    <s v="Mid-East"/>
    <s v="2011"/>
    <s v="2011"/>
    <s v="Number"/>
    <n v="7567"/>
  </r>
  <r>
    <s v="CD903"/>
    <s v="Population Aged 15 Years and Over"/>
    <s v="2"/>
    <s v="Female"/>
    <s v="27"/>
    <s v="Not stated"/>
    <s v="04"/>
    <s v="Lower secondary"/>
    <s v="IE23"/>
    <s v="Mid-West"/>
    <s v="2011"/>
    <s v="2011"/>
    <s v="Number"/>
    <n v="5902"/>
  </r>
  <r>
    <s v="CD903"/>
    <s v="Population Aged 15 Years and Over"/>
    <s v="2"/>
    <s v="Female"/>
    <s v="27"/>
    <s v="Not stated"/>
    <s v="04"/>
    <s v="Lower secondary"/>
    <s v="IE24"/>
    <s v="South-East"/>
    <s v="2011"/>
    <s v="2011"/>
    <s v="Number"/>
    <n v="7861"/>
  </r>
  <r>
    <s v="CD903"/>
    <s v="Population Aged 15 Years and Over"/>
    <s v="2"/>
    <s v="Female"/>
    <s v="27"/>
    <s v="Not stated"/>
    <s v="04"/>
    <s v="Lower secondary"/>
    <s v="IE25"/>
    <s v="South-West"/>
    <s v="2011"/>
    <s v="2011"/>
    <s v="Number"/>
    <n v="10803"/>
  </r>
  <r>
    <s v="CD903"/>
    <s v="Population Aged 15 Years and Over"/>
    <s v="2"/>
    <s v="Female"/>
    <s v="27"/>
    <s v="Not stated"/>
    <s v="05"/>
    <s v="Upper secondary"/>
    <s v="-"/>
    <s v="State"/>
    <s v="2011"/>
    <s v="2011"/>
    <s v="Number"/>
    <n v="86226"/>
  </r>
  <r>
    <s v="CD903"/>
    <s v="Population Aged 15 Years and Over"/>
    <s v="2"/>
    <s v="Female"/>
    <s v="27"/>
    <s v="Not stated"/>
    <s v="05"/>
    <s v="Upper secondary"/>
    <s v="IE11"/>
    <s v="Border"/>
    <s v="2011"/>
    <s v="2011"/>
    <s v="Number"/>
    <n v="8184"/>
  </r>
  <r>
    <s v="CD903"/>
    <s v="Population Aged 15 Years and Over"/>
    <s v="2"/>
    <s v="Female"/>
    <s v="27"/>
    <s v="Not stated"/>
    <s v="05"/>
    <s v="Upper secondary"/>
    <s v="IE12"/>
    <s v="Midland"/>
    <s v="2011"/>
    <s v="2011"/>
    <s v="Number"/>
    <n v="5820"/>
  </r>
  <r>
    <s v="CD903"/>
    <s v="Population Aged 15 Years and Over"/>
    <s v="2"/>
    <s v="Female"/>
    <s v="27"/>
    <s v="Not stated"/>
    <s v="05"/>
    <s v="Upper secondary"/>
    <s v="IE13"/>
    <s v="West"/>
    <s v="2011"/>
    <s v="2011"/>
    <s v="Number"/>
    <n v="8248"/>
  </r>
  <r>
    <s v="CD903"/>
    <s v="Population Aged 15 Years and Over"/>
    <s v="2"/>
    <s v="Female"/>
    <s v="27"/>
    <s v="Not stated"/>
    <s v="05"/>
    <s v="Upper secondary"/>
    <s v="IE21"/>
    <s v="Dublin"/>
    <s v="2011"/>
    <s v="2011"/>
    <s v="Number"/>
    <n v="21852"/>
  </r>
  <r>
    <s v="CD903"/>
    <s v="Population Aged 15 Years and Over"/>
    <s v="2"/>
    <s v="Female"/>
    <s v="27"/>
    <s v="Not stated"/>
    <s v="05"/>
    <s v="Upper secondary"/>
    <s v="IE22"/>
    <s v="Mid-East"/>
    <s v="2011"/>
    <s v="2011"/>
    <s v="Number"/>
    <n v="10767"/>
  </r>
  <r>
    <s v="CD903"/>
    <s v="Population Aged 15 Years and Over"/>
    <s v="2"/>
    <s v="Female"/>
    <s v="27"/>
    <s v="Not stated"/>
    <s v="05"/>
    <s v="Upper secondary"/>
    <s v="IE23"/>
    <s v="Mid-West"/>
    <s v="2011"/>
    <s v="2011"/>
    <s v="Number"/>
    <n v="8012"/>
  </r>
  <r>
    <s v="CD903"/>
    <s v="Population Aged 15 Years and Over"/>
    <s v="2"/>
    <s v="Female"/>
    <s v="27"/>
    <s v="Not stated"/>
    <s v="05"/>
    <s v="Upper secondary"/>
    <s v="IE24"/>
    <s v="South-East"/>
    <s v="2011"/>
    <s v="2011"/>
    <s v="Number"/>
    <n v="9225"/>
  </r>
  <r>
    <s v="CD903"/>
    <s v="Population Aged 15 Years and Over"/>
    <s v="2"/>
    <s v="Female"/>
    <s v="27"/>
    <s v="Not stated"/>
    <s v="05"/>
    <s v="Upper secondary"/>
    <s v="IE25"/>
    <s v="South-West"/>
    <s v="2011"/>
    <s v="2011"/>
    <s v="Number"/>
    <n v="14118"/>
  </r>
  <r>
    <s v="CD903"/>
    <s v="Population Aged 15 Years and Over"/>
    <s v="2"/>
    <s v="Female"/>
    <s v="27"/>
    <s v="Not stated"/>
    <s v="07"/>
    <s v="Technical/vocational"/>
    <s v="-"/>
    <s v="State"/>
    <s v="2011"/>
    <s v="2011"/>
    <s v="Number"/>
    <n v="34905"/>
  </r>
  <r>
    <s v="CD903"/>
    <s v="Population Aged 15 Years and Over"/>
    <s v="2"/>
    <s v="Female"/>
    <s v="27"/>
    <s v="Not stated"/>
    <s v="07"/>
    <s v="Technical/vocational"/>
    <s v="IE11"/>
    <s v="Border"/>
    <s v="2011"/>
    <s v="2011"/>
    <s v="Number"/>
    <n v="3866"/>
  </r>
  <r>
    <s v="CD903"/>
    <s v="Population Aged 15 Years and Over"/>
    <s v="2"/>
    <s v="Female"/>
    <s v="27"/>
    <s v="Not stated"/>
    <s v="07"/>
    <s v="Technical/vocational"/>
    <s v="IE12"/>
    <s v="Midland"/>
    <s v="2011"/>
    <s v="2011"/>
    <s v="Number"/>
    <n v="2465"/>
  </r>
  <r>
    <s v="CD903"/>
    <s v="Population Aged 15 Years and Over"/>
    <s v="2"/>
    <s v="Female"/>
    <s v="27"/>
    <s v="Not stated"/>
    <s v="07"/>
    <s v="Technical/vocational"/>
    <s v="IE13"/>
    <s v="West"/>
    <s v="2011"/>
    <s v="2011"/>
    <s v="Number"/>
    <n v="3093"/>
  </r>
  <r>
    <s v="CD903"/>
    <s v="Population Aged 15 Years and Over"/>
    <s v="2"/>
    <s v="Female"/>
    <s v="27"/>
    <s v="Not stated"/>
    <s v="07"/>
    <s v="Technical/vocational"/>
    <s v="IE21"/>
    <s v="Dublin"/>
    <s v="2011"/>
    <s v="2011"/>
    <s v="Number"/>
    <n v="8354"/>
  </r>
  <r>
    <s v="CD903"/>
    <s v="Population Aged 15 Years and Over"/>
    <s v="2"/>
    <s v="Female"/>
    <s v="27"/>
    <s v="Not stated"/>
    <s v="07"/>
    <s v="Technical/vocational"/>
    <s v="IE22"/>
    <s v="Mid-East"/>
    <s v="2011"/>
    <s v="2011"/>
    <s v="Number"/>
    <n v="4617"/>
  </r>
  <r>
    <s v="CD903"/>
    <s v="Population Aged 15 Years and Over"/>
    <s v="2"/>
    <s v="Female"/>
    <s v="27"/>
    <s v="Not stated"/>
    <s v="07"/>
    <s v="Technical/vocational"/>
    <s v="IE23"/>
    <s v="Mid-West"/>
    <s v="2011"/>
    <s v="2011"/>
    <s v="Number"/>
    <n v="2964"/>
  </r>
  <r>
    <s v="CD903"/>
    <s v="Population Aged 15 Years and Over"/>
    <s v="2"/>
    <s v="Female"/>
    <s v="27"/>
    <s v="Not stated"/>
    <s v="07"/>
    <s v="Technical/vocational"/>
    <s v="IE24"/>
    <s v="South-East"/>
    <s v="2011"/>
    <s v="2011"/>
    <s v="Number"/>
    <n v="4141"/>
  </r>
  <r>
    <s v="CD903"/>
    <s v="Population Aged 15 Years and Over"/>
    <s v="2"/>
    <s v="Female"/>
    <s v="27"/>
    <s v="Not stated"/>
    <s v="07"/>
    <s v="Technical/vocational"/>
    <s v="IE25"/>
    <s v="South-West"/>
    <s v="2011"/>
    <s v="2011"/>
    <s v="Number"/>
    <n v="5405"/>
  </r>
  <r>
    <s v="CD903"/>
    <s v="Population Aged 15 Years and Over"/>
    <s v="2"/>
    <s v="Female"/>
    <s v="27"/>
    <s v="Not stated"/>
    <s v="22"/>
    <s v="Advanced certificate/completed apprenticeship"/>
    <s v="-"/>
    <s v="State"/>
    <s v="2011"/>
    <s v="2011"/>
    <s v="Number"/>
    <n v="13838"/>
  </r>
  <r>
    <s v="CD903"/>
    <s v="Population Aged 15 Years and Over"/>
    <s v="2"/>
    <s v="Female"/>
    <s v="27"/>
    <s v="Not stated"/>
    <s v="22"/>
    <s v="Advanced certificate/completed apprenticeship"/>
    <s v="IE11"/>
    <s v="Border"/>
    <s v="2011"/>
    <s v="2011"/>
    <s v="Number"/>
    <n v="1548"/>
  </r>
  <r>
    <s v="CD903"/>
    <s v="Population Aged 15 Years and Over"/>
    <s v="2"/>
    <s v="Female"/>
    <s v="27"/>
    <s v="Not stated"/>
    <s v="22"/>
    <s v="Advanced certificate/completed apprenticeship"/>
    <s v="IE12"/>
    <s v="Midland"/>
    <s v="2011"/>
    <s v="2011"/>
    <s v="Number"/>
    <n v="903"/>
  </r>
  <r>
    <s v="CD903"/>
    <s v="Population Aged 15 Years and Over"/>
    <s v="2"/>
    <s v="Female"/>
    <s v="27"/>
    <s v="Not stated"/>
    <s v="22"/>
    <s v="Advanced certificate/completed apprenticeship"/>
    <s v="IE13"/>
    <s v="West"/>
    <s v="2011"/>
    <s v="2011"/>
    <s v="Number"/>
    <n v="1290"/>
  </r>
  <r>
    <s v="CD903"/>
    <s v="Population Aged 15 Years and Over"/>
    <s v="2"/>
    <s v="Female"/>
    <s v="27"/>
    <s v="Not stated"/>
    <s v="22"/>
    <s v="Advanced certificate/completed apprenticeship"/>
    <s v="IE21"/>
    <s v="Dublin"/>
    <s v="2011"/>
    <s v="2011"/>
    <s v="Number"/>
    <n v="3242"/>
  </r>
  <r>
    <s v="CD903"/>
    <s v="Population Aged 15 Years and Over"/>
    <s v="2"/>
    <s v="Female"/>
    <s v="27"/>
    <s v="Not stated"/>
    <s v="22"/>
    <s v="Advanced certificate/completed apprenticeship"/>
    <s v="IE22"/>
    <s v="Mid-East"/>
    <s v="2011"/>
    <s v="2011"/>
    <s v="Number"/>
    <n v="1784"/>
  </r>
  <r>
    <s v="CD903"/>
    <s v="Population Aged 15 Years and Over"/>
    <s v="2"/>
    <s v="Female"/>
    <s v="27"/>
    <s v="Not stated"/>
    <s v="22"/>
    <s v="Advanced certificate/completed apprenticeship"/>
    <s v="IE23"/>
    <s v="Mid-West"/>
    <s v="2011"/>
    <s v="2011"/>
    <s v="Number"/>
    <n v="1277"/>
  </r>
  <r>
    <s v="CD903"/>
    <s v="Population Aged 15 Years and Over"/>
    <s v="2"/>
    <s v="Female"/>
    <s v="27"/>
    <s v="Not stated"/>
    <s v="22"/>
    <s v="Advanced certificate/completed apprenticeship"/>
    <s v="IE24"/>
    <s v="South-East"/>
    <s v="2011"/>
    <s v="2011"/>
    <s v="Number"/>
    <n v="1490"/>
  </r>
  <r>
    <s v="CD903"/>
    <s v="Population Aged 15 Years and Over"/>
    <s v="2"/>
    <s v="Female"/>
    <s v="27"/>
    <s v="Not stated"/>
    <s v="22"/>
    <s v="Advanced certificate/completed apprenticeship"/>
    <s v="IE25"/>
    <s v="South-West"/>
    <s v="2011"/>
    <s v="2011"/>
    <s v="Number"/>
    <n v="2304"/>
  </r>
  <r>
    <s v="CD903"/>
    <s v="Population Aged 15 Years and Over"/>
    <s v="2"/>
    <s v="Female"/>
    <s v="27"/>
    <s v="Not stated"/>
    <s v="23"/>
    <s v="Higher certificate"/>
    <s v="-"/>
    <s v="State"/>
    <s v="2011"/>
    <s v="2011"/>
    <s v="Number"/>
    <n v="18642"/>
  </r>
  <r>
    <s v="CD903"/>
    <s v="Population Aged 15 Years and Over"/>
    <s v="2"/>
    <s v="Female"/>
    <s v="27"/>
    <s v="Not stated"/>
    <s v="23"/>
    <s v="Higher certificate"/>
    <s v="IE11"/>
    <s v="Border"/>
    <s v="2011"/>
    <s v="2011"/>
    <s v="Number"/>
    <n v="2106"/>
  </r>
  <r>
    <s v="CD903"/>
    <s v="Population Aged 15 Years and Over"/>
    <s v="2"/>
    <s v="Female"/>
    <s v="27"/>
    <s v="Not stated"/>
    <s v="23"/>
    <s v="Higher certificate"/>
    <s v="IE12"/>
    <s v="Midland"/>
    <s v="2011"/>
    <s v="2011"/>
    <s v="Number"/>
    <n v="1291"/>
  </r>
  <r>
    <s v="CD903"/>
    <s v="Population Aged 15 Years and Over"/>
    <s v="2"/>
    <s v="Female"/>
    <s v="27"/>
    <s v="Not stated"/>
    <s v="23"/>
    <s v="Higher certificate"/>
    <s v="IE13"/>
    <s v="West"/>
    <s v="2011"/>
    <s v="2011"/>
    <s v="Number"/>
    <n v="1708"/>
  </r>
  <r>
    <s v="CD903"/>
    <s v="Population Aged 15 Years and Over"/>
    <s v="2"/>
    <s v="Female"/>
    <s v="27"/>
    <s v="Not stated"/>
    <s v="23"/>
    <s v="Higher certificate"/>
    <s v="IE21"/>
    <s v="Dublin"/>
    <s v="2011"/>
    <s v="2011"/>
    <s v="Number"/>
    <n v="4605"/>
  </r>
  <r>
    <s v="CD903"/>
    <s v="Population Aged 15 Years and Over"/>
    <s v="2"/>
    <s v="Female"/>
    <s v="27"/>
    <s v="Not stated"/>
    <s v="23"/>
    <s v="Higher certificate"/>
    <s v="IE22"/>
    <s v="Mid-East"/>
    <s v="2011"/>
    <s v="2011"/>
    <s v="Number"/>
    <n v="2446"/>
  </r>
  <r>
    <s v="CD903"/>
    <s v="Population Aged 15 Years and Over"/>
    <s v="2"/>
    <s v="Female"/>
    <s v="27"/>
    <s v="Not stated"/>
    <s v="23"/>
    <s v="Higher certificate"/>
    <s v="IE23"/>
    <s v="Mid-West"/>
    <s v="2011"/>
    <s v="2011"/>
    <s v="Number"/>
    <n v="1611"/>
  </r>
  <r>
    <s v="CD903"/>
    <s v="Population Aged 15 Years and Over"/>
    <s v="2"/>
    <s v="Female"/>
    <s v="27"/>
    <s v="Not stated"/>
    <s v="23"/>
    <s v="Higher certificate"/>
    <s v="IE24"/>
    <s v="South-East"/>
    <s v="2011"/>
    <s v="2011"/>
    <s v="Number"/>
    <n v="2012"/>
  </r>
  <r>
    <s v="CD903"/>
    <s v="Population Aged 15 Years and Over"/>
    <s v="2"/>
    <s v="Female"/>
    <s v="27"/>
    <s v="Not stated"/>
    <s v="23"/>
    <s v="Higher certificate"/>
    <s v="IE25"/>
    <s v="South-West"/>
    <s v="2011"/>
    <s v="2011"/>
    <s v="Number"/>
    <n v="2863"/>
  </r>
  <r>
    <s v="CD903"/>
    <s v="Population Aged 15 Years and Over"/>
    <s v="2"/>
    <s v="Female"/>
    <s v="27"/>
    <s v="Not stated"/>
    <s v="24"/>
    <s v="Ordinary bachelor degree/professional qualification or both"/>
    <s v="-"/>
    <s v="State"/>
    <s v="2011"/>
    <s v="2011"/>
    <s v="Number"/>
    <n v="28077"/>
  </r>
  <r>
    <s v="CD903"/>
    <s v="Population Aged 15 Years and Over"/>
    <s v="2"/>
    <s v="Female"/>
    <s v="27"/>
    <s v="Not stated"/>
    <s v="24"/>
    <s v="Ordinary bachelor degree/professional qualification or both"/>
    <s v="IE11"/>
    <s v="Border"/>
    <s v="2011"/>
    <s v="2011"/>
    <s v="Number"/>
    <n v="2820"/>
  </r>
  <r>
    <s v="CD903"/>
    <s v="Population Aged 15 Years and Over"/>
    <s v="2"/>
    <s v="Female"/>
    <s v="27"/>
    <s v="Not stated"/>
    <s v="24"/>
    <s v="Ordinary bachelor degree/professional qualification or both"/>
    <s v="IE12"/>
    <s v="Midland"/>
    <s v="2011"/>
    <s v="2011"/>
    <s v="Number"/>
    <n v="1598"/>
  </r>
  <r>
    <s v="CD903"/>
    <s v="Population Aged 15 Years and Over"/>
    <s v="2"/>
    <s v="Female"/>
    <s v="27"/>
    <s v="Not stated"/>
    <s v="24"/>
    <s v="Ordinary bachelor degree/professional qualification or both"/>
    <s v="IE13"/>
    <s v="West"/>
    <s v="2011"/>
    <s v="2011"/>
    <s v="Number"/>
    <n v="2830"/>
  </r>
  <r>
    <s v="CD903"/>
    <s v="Population Aged 15 Years and Over"/>
    <s v="2"/>
    <s v="Female"/>
    <s v="27"/>
    <s v="Not stated"/>
    <s v="24"/>
    <s v="Ordinary bachelor degree/professional qualification or both"/>
    <s v="IE21"/>
    <s v="Dublin"/>
    <s v="2011"/>
    <s v="2011"/>
    <s v="Number"/>
    <n v="7513"/>
  </r>
  <r>
    <s v="CD903"/>
    <s v="Population Aged 15 Years and Over"/>
    <s v="2"/>
    <s v="Female"/>
    <s v="27"/>
    <s v="Not stated"/>
    <s v="24"/>
    <s v="Ordinary bachelor degree/professional qualification or both"/>
    <s v="IE22"/>
    <s v="Mid-East"/>
    <s v="2011"/>
    <s v="2011"/>
    <s v="Number"/>
    <n v="3473"/>
  </r>
  <r>
    <s v="CD903"/>
    <s v="Population Aged 15 Years and Over"/>
    <s v="2"/>
    <s v="Female"/>
    <s v="27"/>
    <s v="Not stated"/>
    <s v="24"/>
    <s v="Ordinary bachelor degree/professional qualification or both"/>
    <s v="IE23"/>
    <s v="Mid-West"/>
    <s v="2011"/>
    <s v="2011"/>
    <s v="Number"/>
    <n v="2455"/>
  </r>
  <r>
    <s v="CD903"/>
    <s v="Population Aged 15 Years and Over"/>
    <s v="2"/>
    <s v="Female"/>
    <s v="27"/>
    <s v="Not stated"/>
    <s v="24"/>
    <s v="Ordinary bachelor degree/professional qualification or both"/>
    <s v="IE24"/>
    <s v="South-East"/>
    <s v="2011"/>
    <s v="2011"/>
    <s v="Number"/>
    <n v="2674"/>
  </r>
  <r>
    <s v="CD903"/>
    <s v="Population Aged 15 Years and Over"/>
    <s v="2"/>
    <s v="Female"/>
    <s v="27"/>
    <s v="Not stated"/>
    <s v="24"/>
    <s v="Ordinary bachelor degree/professional qualification or both"/>
    <s v="IE25"/>
    <s v="South-West"/>
    <s v="2011"/>
    <s v="2011"/>
    <s v="Number"/>
    <n v="4714"/>
  </r>
  <r>
    <s v="CD903"/>
    <s v="Population Aged 15 Years and Over"/>
    <s v="2"/>
    <s v="Female"/>
    <s v="27"/>
    <s v="Not stated"/>
    <s v="25"/>
    <s v="Honours bachelor degree/professional qualification or both"/>
    <s v="-"/>
    <s v="State"/>
    <s v="2011"/>
    <s v="2011"/>
    <s v="Number"/>
    <n v="28446"/>
  </r>
  <r>
    <s v="CD903"/>
    <s v="Population Aged 15 Years and Over"/>
    <s v="2"/>
    <s v="Female"/>
    <s v="27"/>
    <s v="Not stated"/>
    <s v="25"/>
    <s v="Honours bachelor degree/professional qualification or both"/>
    <s v="IE11"/>
    <s v="Border"/>
    <s v="2011"/>
    <s v="2011"/>
    <s v="Number"/>
    <n v="2677"/>
  </r>
  <r>
    <s v="CD903"/>
    <s v="Population Aged 15 Years and Over"/>
    <s v="2"/>
    <s v="Female"/>
    <s v="27"/>
    <s v="Not stated"/>
    <s v="25"/>
    <s v="Honours bachelor degree/professional qualification or both"/>
    <s v="IE12"/>
    <s v="Midland"/>
    <s v="2011"/>
    <s v="2011"/>
    <s v="Number"/>
    <n v="1650"/>
  </r>
  <r>
    <s v="CD903"/>
    <s v="Population Aged 15 Years and Over"/>
    <s v="2"/>
    <s v="Female"/>
    <s v="27"/>
    <s v="Not stated"/>
    <s v="25"/>
    <s v="Honours bachelor degree/professional qualification or both"/>
    <s v="IE13"/>
    <s v="West"/>
    <s v="2011"/>
    <s v="2011"/>
    <s v="Number"/>
    <n v="2733"/>
  </r>
  <r>
    <s v="CD903"/>
    <s v="Population Aged 15 Years and Over"/>
    <s v="2"/>
    <s v="Female"/>
    <s v="27"/>
    <s v="Not stated"/>
    <s v="25"/>
    <s v="Honours bachelor degree/professional qualification or both"/>
    <s v="IE21"/>
    <s v="Dublin"/>
    <s v="2011"/>
    <s v="2011"/>
    <s v="Number"/>
    <n v="8875"/>
  </r>
  <r>
    <s v="CD903"/>
    <s v="Population Aged 15 Years and Over"/>
    <s v="2"/>
    <s v="Female"/>
    <s v="27"/>
    <s v="Not stated"/>
    <s v="25"/>
    <s v="Honours bachelor degree/professional qualification or both"/>
    <s v="IE22"/>
    <s v="Mid-East"/>
    <s v="2011"/>
    <s v="2011"/>
    <s v="Number"/>
    <n v="3334"/>
  </r>
  <r>
    <s v="CD903"/>
    <s v="Population Aged 15 Years and Over"/>
    <s v="2"/>
    <s v="Female"/>
    <s v="27"/>
    <s v="Not stated"/>
    <s v="25"/>
    <s v="Honours bachelor degree/professional qualification or both"/>
    <s v="IE23"/>
    <s v="Mid-West"/>
    <s v="2011"/>
    <s v="2011"/>
    <s v="Number"/>
    <n v="2219"/>
  </r>
  <r>
    <s v="CD903"/>
    <s v="Population Aged 15 Years and Over"/>
    <s v="2"/>
    <s v="Female"/>
    <s v="27"/>
    <s v="Not stated"/>
    <s v="25"/>
    <s v="Honours bachelor degree/professional qualification or both"/>
    <s v="IE24"/>
    <s v="South-East"/>
    <s v="2011"/>
    <s v="2011"/>
    <s v="Number"/>
    <n v="2521"/>
  </r>
  <r>
    <s v="CD903"/>
    <s v="Population Aged 15 Years and Over"/>
    <s v="2"/>
    <s v="Female"/>
    <s v="27"/>
    <s v="Not stated"/>
    <s v="25"/>
    <s v="Honours bachelor degree/professional qualification or both"/>
    <s v="IE25"/>
    <s v="South-West"/>
    <s v="2011"/>
    <s v="2011"/>
    <s v="Number"/>
    <n v="4437"/>
  </r>
  <r>
    <s v="CD903"/>
    <s v="Population Aged 15 Years and Over"/>
    <s v="2"/>
    <s v="Female"/>
    <s v="27"/>
    <s v="Not stated"/>
    <s v="26"/>
    <s v="Postgraduate diploma or degree"/>
    <s v="-"/>
    <s v="State"/>
    <s v="2011"/>
    <s v="2011"/>
    <s v="Number"/>
    <n v="24488"/>
  </r>
  <r>
    <s v="CD903"/>
    <s v="Population Aged 15 Years and Over"/>
    <s v="2"/>
    <s v="Female"/>
    <s v="27"/>
    <s v="Not stated"/>
    <s v="26"/>
    <s v="Postgraduate diploma or degree"/>
    <s v="IE11"/>
    <s v="Border"/>
    <s v="2011"/>
    <s v="2011"/>
    <s v="Number"/>
    <n v="2134"/>
  </r>
  <r>
    <s v="CD903"/>
    <s v="Population Aged 15 Years and Over"/>
    <s v="2"/>
    <s v="Female"/>
    <s v="27"/>
    <s v="Not stated"/>
    <s v="26"/>
    <s v="Postgraduate diploma or degree"/>
    <s v="IE12"/>
    <s v="Midland"/>
    <s v="2011"/>
    <s v="2011"/>
    <s v="Number"/>
    <n v="1132"/>
  </r>
  <r>
    <s v="CD903"/>
    <s v="Population Aged 15 Years and Over"/>
    <s v="2"/>
    <s v="Female"/>
    <s v="27"/>
    <s v="Not stated"/>
    <s v="26"/>
    <s v="Postgraduate diploma or degree"/>
    <s v="IE13"/>
    <s v="West"/>
    <s v="2011"/>
    <s v="2011"/>
    <s v="Number"/>
    <n v="2501"/>
  </r>
  <r>
    <s v="CD903"/>
    <s v="Population Aged 15 Years and Over"/>
    <s v="2"/>
    <s v="Female"/>
    <s v="27"/>
    <s v="Not stated"/>
    <s v="26"/>
    <s v="Postgraduate diploma or degree"/>
    <s v="IE21"/>
    <s v="Dublin"/>
    <s v="2011"/>
    <s v="2011"/>
    <s v="Number"/>
    <n v="8598"/>
  </r>
  <r>
    <s v="CD903"/>
    <s v="Population Aged 15 Years and Over"/>
    <s v="2"/>
    <s v="Female"/>
    <s v="27"/>
    <s v="Not stated"/>
    <s v="26"/>
    <s v="Postgraduate diploma or degree"/>
    <s v="IE22"/>
    <s v="Mid-East"/>
    <s v="2011"/>
    <s v="2011"/>
    <s v="Number"/>
    <n v="2786"/>
  </r>
  <r>
    <s v="CD903"/>
    <s v="Population Aged 15 Years and Over"/>
    <s v="2"/>
    <s v="Female"/>
    <s v="27"/>
    <s v="Not stated"/>
    <s v="26"/>
    <s v="Postgraduate diploma or degree"/>
    <s v="IE23"/>
    <s v="Mid-West"/>
    <s v="2011"/>
    <s v="2011"/>
    <s v="Number"/>
    <n v="1823"/>
  </r>
  <r>
    <s v="CD903"/>
    <s v="Population Aged 15 Years and Over"/>
    <s v="2"/>
    <s v="Female"/>
    <s v="27"/>
    <s v="Not stated"/>
    <s v="26"/>
    <s v="Postgraduate diploma or degree"/>
    <s v="IE24"/>
    <s v="South-East"/>
    <s v="2011"/>
    <s v="2011"/>
    <s v="Number"/>
    <n v="1829"/>
  </r>
  <r>
    <s v="CD903"/>
    <s v="Population Aged 15 Years and Over"/>
    <s v="2"/>
    <s v="Female"/>
    <s v="27"/>
    <s v="Not stated"/>
    <s v="26"/>
    <s v="Postgraduate diploma or degree"/>
    <s v="IE25"/>
    <s v="South-West"/>
    <s v="2011"/>
    <s v="2011"/>
    <s v="Number"/>
    <n v="3685"/>
  </r>
  <r>
    <s v="CD903"/>
    <s v="Population Aged 15 Years and Over"/>
    <s v="2"/>
    <s v="Female"/>
    <s v="27"/>
    <s v="Not stated"/>
    <s v="18"/>
    <s v="Doctorate (Ph.D.)"/>
    <s v="-"/>
    <s v="State"/>
    <s v="2011"/>
    <s v="2011"/>
    <s v="Number"/>
    <n v="1609"/>
  </r>
  <r>
    <s v="CD903"/>
    <s v="Population Aged 15 Years and Over"/>
    <s v="2"/>
    <s v="Female"/>
    <s v="27"/>
    <s v="Not stated"/>
    <s v="18"/>
    <s v="Doctorate (Ph.D.)"/>
    <s v="IE11"/>
    <s v="Border"/>
    <s v="2011"/>
    <s v="2011"/>
    <s v="Number"/>
    <n v="102"/>
  </r>
  <r>
    <s v="CD903"/>
    <s v="Population Aged 15 Years and Over"/>
    <s v="2"/>
    <s v="Female"/>
    <s v="27"/>
    <s v="Not stated"/>
    <s v="18"/>
    <s v="Doctorate (Ph.D.)"/>
    <s v="IE12"/>
    <s v="Midland"/>
    <s v="2011"/>
    <s v="2011"/>
    <s v="Number"/>
    <n v="39"/>
  </r>
  <r>
    <s v="CD903"/>
    <s v="Population Aged 15 Years and Over"/>
    <s v="2"/>
    <s v="Female"/>
    <s v="27"/>
    <s v="Not stated"/>
    <s v="18"/>
    <s v="Doctorate (Ph.D.)"/>
    <s v="IE13"/>
    <s v="West"/>
    <s v="2011"/>
    <s v="2011"/>
    <s v="Number"/>
    <n v="187"/>
  </r>
  <r>
    <s v="CD903"/>
    <s v="Population Aged 15 Years and Over"/>
    <s v="2"/>
    <s v="Female"/>
    <s v="27"/>
    <s v="Not stated"/>
    <s v="18"/>
    <s v="Doctorate (Ph.D.)"/>
    <s v="IE21"/>
    <s v="Dublin"/>
    <s v="2011"/>
    <s v="2011"/>
    <s v="Number"/>
    <n v="713"/>
  </r>
  <r>
    <s v="CD903"/>
    <s v="Population Aged 15 Years and Over"/>
    <s v="2"/>
    <s v="Female"/>
    <s v="27"/>
    <s v="Not stated"/>
    <s v="18"/>
    <s v="Doctorate (Ph.D.)"/>
    <s v="IE22"/>
    <s v="Mid-East"/>
    <s v="2011"/>
    <s v="2011"/>
    <s v="Number"/>
    <n v="131"/>
  </r>
  <r>
    <s v="CD903"/>
    <s v="Population Aged 15 Years and Over"/>
    <s v="2"/>
    <s v="Female"/>
    <s v="27"/>
    <s v="Not stated"/>
    <s v="18"/>
    <s v="Doctorate (Ph.D.)"/>
    <s v="IE23"/>
    <s v="Mid-West"/>
    <s v="2011"/>
    <s v="2011"/>
    <s v="Number"/>
    <n v="105"/>
  </r>
  <r>
    <s v="CD903"/>
    <s v="Population Aged 15 Years and Over"/>
    <s v="2"/>
    <s v="Female"/>
    <s v="27"/>
    <s v="Not stated"/>
    <s v="18"/>
    <s v="Doctorate (Ph.D.)"/>
    <s v="IE24"/>
    <s v="South-East"/>
    <s v="2011"/>
    <s v="2011"/>
    <s v="Number"/>
    <n v="79"/>
  </r>
  <r>
    <s v="CD903"/>
    <s v="Population Aged 15 Years and Over"/>
    <s v="2"/>
    <s v="Female"/>
    <s v="27"/>
    <s v="Not stated"/>
    <s v="18"/>
    <s v="Doctorate (Ph.D.)"/>
    <s v="IE25"/>
    <s v="South-West"/>
    <s v="2011"/>
    <s v="2011"/>
    <s v="Number"/>
    <n v="253"/>
  </r>
  <r>
    <s v="CD903"/>
    <s v="Population Aged 15 Years and Over"/>
    <s v="2"/>
    <s v="Female"/>
    <s v="27"/>
    <s v="Not stated"/>
    <s v="98"/>
    <s v="Not stated"/>
    <s v="-"/>
    <s v="State"/>
    <s v="2011"/>
    <s v="2011"/>
    <s v="Number"/>
    <n v="61850"/>
  </r>
  <r>
    <s v="CD903"/>
    <s v="Population Aged 15 Years and Over"/>
    <s v="2"/>
    <s v="Female"/>
    <s v="27"/>
    <s v="Not stated"/>
    <s v="98"/>
    <s v="Not stated"/>
    <s v="IE11"/>
    <s v="Border"/>
    <s v="2011"/>
    <s v="2011"/>
    <s v="Number"/>
    <n v="6825"/>
  </r>
  <r>
    <s v="CD903"/>
    <s v="Population Aged 15 Years and Over"/>
    <s v="2"/>
    <s v="Female"/>
    <s v="27"/>
    <s v="Not stated"/>
    <s v="98"/>
    <s v="Not stated"/>
    <s v="IE12"/>
    <s v="Midland"/>
    <s v="2011"/>
    <s v="2011"/>
    <s v="Number"/>
    <n v="3766"/>
  </r>
  <r>
    <s v="CD903"/>
    <s v="Population Aged 15 Years and Over"/>
    <s v="2"/>
    <s v="Female"/>
    <s v="27"/>
    <s v="Not stated"/>
    <s v="98"/>
    <s v="Not stated"/>
    <s v="IE13"/>
    <s v="West"/>
    <s v="2011"/>
    <s v="2011"/>
    <s v="Number"/>
    <n v="5160"/>
  </r>
  <r>
    <s v="CD903"/>
    <s v="Population Aged 15 Years and Over"/>
    <s v="2"/>
    <s v="Female"/>
    <s v="27"/>
    <s v="Not stated"/>
    <s v="98"/>
    <s v="Not stated"/>
    <s v="IE21"/>
    <s v="Dublin"/>
    <s v="2011"/>
    <s v="2011"/>
    <s v="Number"/>
    <n v="19523"/>
  </r>
  <r>
    <s v="CD903"/>
    <s v="Population Aged 15 Years and Over"/>
    <s v="2"/>
    <s v="Female"/>
    <s v="27"/>
    <s v="Not stated"/>
    <s v="98"/>
    <s v="Not stated"/>
    <s v="IE22"/>
    <s v="Mid-East"/>
    <s v="2011"/>
    <s v="2011"/>
    <s v="Number"/>
    <n v="5870"/>
  </r>
  <r>
    <s v="CD903"/>
    <s v="Population Aged 15 Years and Over"/>
    <s v="2"/>
    <s v="Female"/>
    <s v="27"/>
    <s v="Not stated"/>
    <s v="98"/>
    <s v="Not stated"/>
    <s v="IE23"/>
    <s v="Mid-West"/>
    <s v="2011"/>
    <s v="2011"/>
    <s v="Number"/>
    <n v="5045"/>
  </r>
  <r>
    <s v="CD903"/>
    <s v="Population Aged 15 Years and Over"/>
    <s v="2"/>
    <s v="Female"/>
    <s v="27"/>
    <s v="Not stated"/>
    <s v="98"/>
    <s v="Not stated"/>
    <s v="IE24"/>
    <s v="South-East"/>
    <s v="2011"/>
    <s v="2011"/>
    <s v="Number"/>
    <n v="6161"/>
  </r>
  <r>
    <s v="CD903"/>
    <s v="Population Aged 15 Years and Over"/>
    <s v="2"/>
    <s v="Female"/>
    <s v="27"/>
    <s v="Not stated"/>
    <s v="98"/>
    <s v="Not stated"/>
    <s v="IE25"/>
    <s v="South-West"/>
    <s v="2011"/>
    <s v="2011"/>
    <s v="Number"/>
    <n v="9500"/>
  </r>
  <r>
    <s v="CD903"/>
    <s v="Population Aged 15 Years and Over"/>
    <s v="2"/>
    <s v="Female"/>
    <s v="27"/>
    <s v="Not stated"/>
    <s v="-1"/>
    <s v="Total whose full-time education has not ceased"/>
    <s v="-"/>
    <s v="State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1"/>
    <s v="Border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2"/>
    <s v="Midland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13"/>
    <s v="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1"/>
    <s v="Dublin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2"/>
    <s v="Mid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3"/>
    <s v="Mid-We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4"/>
    <s v="South-East"/>
    <s v="2011"/>
    <s v="2011"/>
    <s v="Number"/>
    <s v=""/>
  </r>
  <r>
    <s v="CD903"/>
    <s v="Population Aged 15 Years and Over"/>
    <s v="2"/>
    <s v="Female"/>
    <s v="27"/>
    <s v="Not stated"/>
    <s v="-1"/>
    <s v="Total whose full-time education has not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2"/>
    <s v="Total education ceased and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2"/>
    <s v="Total education ceased and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2"/>
    <s v="Total education ceased and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2"/>
    <s v="Total education ceased and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2"/>
    <s v="Total education ceased and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2"/>
    <s v="Total education ceased and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2"/>
    <s v="Total education ceased and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2"/>
    <s v="Total education ceased and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2"/>
    <s v="Total education ceased and not ceased"/>
    <s v="IE25"/>
    <s v="South-West"/>
    <s v="2011"/>
    <s v="2011"/>
    <s v="Number"/>
    <n v="42667"/>
  </r>
  <r>
    <s v="CD903"/>
    <s v="Population Aged 15 Years and Over"/>
    <s v="2"/>
    <s v="Female"/>
    <s v="24"/>
    <s v="Total whose full-time education has not ceased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2"/>
    <s v="Prim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-"/>
    <s v="State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1"/>
    <s v="Border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2"/>
    <s v="Midland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13"/>
    <s v="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1"/>
    <s v="Dublin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2"/>
    <s v="Mid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3"/>
    <s v="Mid-We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4"/>
    <s v="Total whose full-time education has not ceased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-"/>
    <s v="State"/>
    <s v="2011"/>
    <s v="2011"/>
    <s v="Number"/>
    <n v="307145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1"/>
    <s v="Border"/>
    <s v="2011"/>
    <s v="2011"/>
    <s v="Number"/>
    <n v="31871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2"/>
    <s v="Midland"/>
    <s v="2011"/>
    <s v="2011"/>
    <s v="Number"/>
    <n v="1733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13"/>
    <s v="West"/>
    <s v="2011"/>
    <s v="2011"/>
    <s v="Number"/>
    <n v="29676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1"/>
    <s v="Dublin"/>
    <s v="2011"/>
    <s v="2011"/>
    <s v="Number"/>
    <n v="97464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2"/>
    <s v="Mid-East"/>
    <s v="2011"/>
    <s v="2011"/>
    <s v="Number"/>
    <n v="32779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3"/>
    <s v="Mid-West"/>
    <s v="2011"/>
    <s v="2011"/>
    <s v="Number"/>
    <n v="25620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4"/>
    <s v="South-East"/>
    <s v="2011"/>
    <s v="2011"/>
    <s v="Number"/>
    <n v="29732"/>
  </r>
  <r>
    <s v="CD903"/>
    <s v="Population Aged 15 Years and Over"/>
    <s v="2"/>
    <s v="Female"/>
    <s v="24"/>
    <s v="Total whose full-time education has not ceased"/>
    <s v="-1"/>
    <s v="Total whose full-time education has not ceased"/>
    <s v="IE25"/>
    <s v="South-West"/>
    <s v="2011"/>
    <s v="2011"/>
    <s v="Number"/>
    <n v="42667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2"/>
    <s v="Total education ceased and not ceased"/>
    <s v="IE25"/>
    <s v="South-West"/>
    <s v="2011"/>
    <s v="2011"/>
    <s v="Number"/>
    <n v="30023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2"/>
    <s v="Prim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-"/>
    <s v="State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1"/>
    <s v="Border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2"/>
    <s v="Midland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13"/>
    <s v="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1"/>
    <s v="Dublin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2"/>
    <s v="Mid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3"/>
    <s v="Mid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-"/>
    <s v="State"/>
    <s v="2011"/>
    <s v="2011"/>
    <s v="Number"/>
    <n v="20763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1"/>
    <s v="Border"/>
    <s v="2011"/>
    <s v="2011"/>
    <s v="Number"/>
    <n v="2208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2"/>
    <s v="Midland"/>
    <s v="2011"/>
    <s v="2011"/>
    <s v="Number"/>
    <n v="11240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13"/>
    <s v="West"/>
    <s v="2011"/>
    <s v="2011"/>
    <s v="Number"/>
    <n v="20765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1"/>
    <s v="Dublin"/>
    <s v="2011"/>
    <s v="2011"/>
    <s v="Number"/>
    <n v="6281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2"/>
    <s v="Mid-East"/>
    <s v="2011"/>
    <s v="2011"/>
    <s v="Number"/>
    <n v="21921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3"/>
    <s v="Mid-West"/>
    <s v="2011"/>
    <s v="2011"/>
    <s v="Number"/>
    <n v="18482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4"/>
    <s v="South-East"/>
    <s v="2011"/>
    <s v="2011"/>
    <s v="Number"/>
    <n v="20298"/>
  </r>
  <r>
    <s v="CD903"/>
    <s v="Population Aged 15 Years and Over"/>
    <s v="2"/>
    <s v="Female"/>
    <s v="25"/>
    <s v="Full-time education not ceased - Total at school, university, etc."/>
    <s v="-1"/>
    <s v="Total whose full-time education has not ceased"/>
    <s v="IE25"/>
    <s v="South-West"/>
    <s v="2011"/>
    <s v="2011"/>
    <s v="Number"/>
    <n v="30023"/>
  </r>
  <r>
    <s v="CD903"/>
    <s v="Population Aged 15 Years and Over"/>
    <s v="2"/>
    <s v="Female"/>
    <s v="26"/>
    <s v="Full-time education not ceased - Other"/>
    <s v="-2"/>
    <s v="Total education ceased and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2"/>
    <s v="Total education ceased and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2"/>
    <s v="Total education ceased and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2"/>
    <s v="Total education ceased and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2"/>
    <s v="Total education ceased and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2"/>
    <s v="Total education ceased and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2"/>
    <s v="Total education ceased and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2"/>
    <s v="Total education ceased and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2"/>
    <s v="Total education ceased and not ceased"/>
    <s v="IE25"/>
    <s v="South-West"/>
    <s v="2011"/>
    <s v="2011"/>
    <s v="Number"/>
    <n v="12644"/>
  </r>
  <r>
    <s v="CD903"/>
    <s v="Population Aged 15 Years and Over"/>
    <s v="2"/>
    <s v="Female"/>
    <s v="26"/>
    <s v="Full-time education not ceased - Other"/>
    <s v="-"/>
    <s v="Total whose full-time education has ceas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-"/>
    <s v="Total whose full-time education has ceas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1"/>
    <s v="No formal education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2"/>
    <s v="Prim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4"/>
    <s v="Low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5"/>
    <s v="Upper secondary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07"/>
    <s v="Technical/vocational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2"/>
    <s v="Advanced certificate/completed apprenticeship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3"/>
    <s v="Higher certificat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4"/>
    <s v="Ordinary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5"/>
    <s v="Honours bachelor degree/professional qualification or both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26"/>
    <s v="Postgraduate diploma or degree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18"/>
    <s v="Doctorate (Ph.D.)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-"/>
    <s v="State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1"/>
    <s v="Border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2"/>
    <s v="Midland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13"/>
    <s v="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1"/>
    <s v="Dublin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2"/>
    <s v="Mid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3"/>
    <s v="Mid-We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4"/>
    <s v="South-East"/>
    <s v="2011"/>
    <s v="2011"/>
    <s v="Number"/>
    <s v=""/>
  </r>
  <r>
    <s v="CD903"/>
    <s v="Population Aged 15 Years and Over"/>
    <s v="2"/>
    <s v="Female"/>
    <s v="26"/>
    <s v="Full-time education not ceased - Other"/>
    <s v="98"/>
    <s v="Not stated"/>
    <s v="IE25"/>
    <s v="South-West"/>
    <s v="2011"/>
    <s v="2011"/>
    <s v="Number"/>
    <s v=""/>
  </r>
  <r>
    <s v="CD903"/>
    <s v="Population Aged 15 Years and Over"/>
    <s v="2"/>
    <s v="Female"/>
    <s v="26"/>
    <s v="Full-time education not ceased - Other"/>
    <s v="-1"/>
    <s v="Total whose full-time education has not ceased"/>
    <s v="-"/>
    <s v="State"/>
    <s v="2011"/>
    <s v="2011"/>
    <s v="Number"/>
    <n v="99510"/>
  </r>
  <r>
    <s v="CD903"/>
    <s v="Population Aged 15 Years and Over"/>
    <s v="2"/>
    <s v="Female"/>
    <s v="26"/>
    <s v="Full-time education not ceased - Other"/>
    <s v="-1"/>
    <s v="Total whose full-time education has not ceased"/>
    <s v="IE11"/>
    <s v="Border"/>
    <s v="2011"/>
    <s v="2011"/>
    <s v="Number"/>
    <n v="9783"/>
  </r>
  <r>
    <s v="CD903"/>
    <s v="Population Aged 15 Years and Over"/>
    <s v="2"/>
    <s v="Female"/>
    <s v="26"/>
    <s v="Full-time education not ceased - Other"/>
    <s v="-1"/>
    <s v="Total whose full-time education has not ceased"/>
    <s v="IE12"/>
    <s v="Midland"/>
    <s v="2011"/>
    <s v="2011"/>
    <s v="Number"/>
    <n v="6096"/>
  </r>
  <r>
    <s v="CD903"/>
    <s v="Population Aged 15 Years and Over"/>
    <s v="2"/>
    <s v="Female"/>
    <s v="26"/>
    <s v="Full-time education not ceased - Other"/>
    <s v="-1"/>
    <s v="Total whose full-time education has not ceased"/>
    <s v="IE13"/>
    <s v="West"/>
    <s v="2011"/>
    <s v="2011"/>
    <s v="Number"/>
    <n v="8911"/>
  </r>
  <r>
    <s v="CD903"/>
    <s v="Population Aged 15 Years and Over"/>
    <s v="2"/>
    <s v="Female"/>
    <s v="26"/>
    <s v="Full-time education not ceased - Other"/>
    <s v="-1"/>
    <s v="Total whose full-time education has not ceased"/>
    <s v="IE21"/>
    <s v="Dublin"/>
    <s v="2011"/>
    <s v="2011"/>
    <s v="Number"/>
    <n v="34646"/>
  </r>
  <r>
    <s v="CD903"/>
    <s v="Population Aged 15 Years and Over"/>
    <s v="2"/>
    <s v="Female"/>
    <s v="26"/>
    <s v="Full-time education not ceased - Other"/>
    <s v="-1"/>
    <s v="Total whose full-time education has not ceased"/>
    <s v="IE22"/>
    <s v="Mid-East"/>
    <s v="2011"/>
    <s v="2011"/>
    <s v="Number"/>
    <n v="10858"/>
  </r>
  <r>
    <s v="CD903"/>
    <s v="Population Aged 15 Years and Over"/>
    <s v="2"/>
    <s v="Female"/>
    <s v="26"/>
    <s v="Full-time education not ceased - Other"/>
    <s v="-1"/>
    <s v="Total whose full-time education has not ceased"/>
    <s v="IE23"/>
    <s v="Mid-West"/>
    <s v="2011"/>
    <s v="2011"/>
    <s v="Number"/>
    <n v="7138"/>
  </r>
  <r>
    <s v="CD903"/>
    <s v="Population Aged 15 Years and Over"/>
    <s v="2"/>
    <s v="Female"/>
    <s v="26"/>
    <s v="Full-time education not ceased - Other"/>
    <s v="-1"/>
    <s v="Total whose full-time education has not ceased"/>
    <s v="IE24"/>
    <s v="South-East"/>
    <s v="2011"/>
    <s v="2011"/>
    <s v="Number"/>
    <n v="9434"/>
  </r>
  <r>
    <s v="CD903"/>
    <s v="Population Aged 15 Years and Over"/>
    <s v="2"/>
    <s v="Female"/>
    <s v="26"/>
    <s v="Full-time education not ceased - Other"/>
    <s v="-1"/>
    <s v="Total whose full-time education has not ceased"/>
    <s v="IE25"/>
    <s v="South-West"/>
    <s v="2011"/>
    <s v="2011"/>
    <s v="Number"/>
    <n v="12644"/>
  </r>
</pivotCacheRecords>
</file>