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c20d0d6ac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81b3745f747739ed665437bb0bdd5.psmdcp" Id="R68a078489070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<x:sst xmlns:x="http://schemas.openxmlformats.org/spreadsheetml/2006/main">
  <x:si>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</x:si>
  <x:si>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</x:si>
  <x:si>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CD895</x:t>
  </x:si>
  <x:si>
    <x:t>Name</x:t>
  </x:si>
  <x:si>
    <x:t>Rented Private Dwellings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</x:si>
  <x:si>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</x:si>
  <x:si>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</x:si>
  <x:si>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</x:si>
  <x:si>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</x:si>
  <x:si>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</x:si>
  <x:si>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</x:si>
  <x:si>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https://ws.cso.ie/public/api.restful/PxStat.Data.Cube_API.ReadDataset/CD895/XLSX/2007/en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</x:si>
  <x:si>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</x:si>
  <x:si>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</x:si>
  <x:si>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</x:si>
  <x:si>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</x:si>
  <x:si>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</x:si>
  <x:si>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</x:si>
  <x:si>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</x:si>
  <x:si>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</x:si>
  <x:si>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</x:si>
  <x:si>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</x:si>
  <x:si>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</x:si>
  <x:si>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</x:si>
  <x:si>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</x:si>
  <x:si>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</x:si>
  <x:si>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</x:si>
  <x:si>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</x:si>
  <x:si>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</x:si>
  <x:si>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</x:si>
  <x:si>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</x:si>
  <x:si>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</x:si>
  <x:si>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</x:si>
  <x:si>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</x:si>
  <x:si>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</x:si>
  <x:si>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</x:si>
  <x:si>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</x:si>
  <x:si>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</x:si>
  <x:si>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</x:si>
  <x:si>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</x:si>
  <x:si>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</x:si>
  <x:si>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</x:si>
  <x:si>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C02832V03406</x:t>
  </x:si>
  <x:si>
    <x:t>General Health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</x:si>
  <x:si>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</x:si>
  <x:si>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</x:si>
  <x:si>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</x:si>
  <x:si>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</x:si>
  <x:si>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</x:si>
  <x:si>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</x:si>
  <x:si>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</x:si>
  <x:si>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</x:si>
  <x:si>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General health - All</x:t>
  </x:si>
  <x:si>
    <x:t>-1</x:t>
  </x:si>
  <x:si>
    <x:t>Rented</x:t>
  </x:si>
  <x:si>
    <x:t>2011</x:t>
  </x:si>
  <x:si>
    <x:t>Number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</x:si>
  <x:si>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</x:si>
  <x:si>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</x:si>
  <x:si>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</x:si>
  <x:si>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</x:si>
  <x:si>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</x:si>
  <x:si>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</x:si>
  <x:si>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</x:si>
  <x:si>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</x:si>
  <x:si>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</x:si>
  <x:si>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</x:si>
  <x:si>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</x:si>
  <x:si>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</x:si>
  <x:si>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General health - Bad</x:t>
  </x:si>
  <x:si>
    <x:t>General health - Very Bad</x:t>
  </x:si>
  <x:si>
    <x:t>06</x:t>
  </x:si>
  <x:si>
    <x:t>Not stated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</x:si>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</x:sst>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5" totalsRowShown="0">
  <x:autoFilter ref="A1:L225"/>
  <x:tableColumns count="12">
    <x:tableColumn id="1" name="STATISTIC"/>
    <x:tableColumn id="2" name="Statistic Label"/>
    <x:tableColumn id="3" name="C02010V02440"/>
    <x:tableColumn id="4" name="Type of Private Accommodation"/>
    <x:tableColumn id="5" name="C02832V03406"/>
    <x:tableColumn id="6" name="General Health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1236208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832943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365233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38032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683411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475001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189613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18797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361694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243964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106278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11452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92443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47431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40514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4498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16204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69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7228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69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8187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69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789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70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70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1334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70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1825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70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150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79147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57985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18816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2346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230913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50</x:v>
      </x:c>
      <x:c r="F31" s="0" t="s">
        <x:v>52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177267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49177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50</x:v>
      </x:c>
      <x:c r="F33" s="0" t="s">
        <x:v>52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4469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63</x:v>
      </x:c>
      <x:c r="F34" s="0" t="s">
        <x:v>64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132180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104747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63</x:v>
      </x:c>
      <x:c r="F36" s="0" t="s">
        <x:v>64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25365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2068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65</x:v>
      </x:c>
      <x:c r="F38" s="0" t="s">
        <x:v>66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65116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65</x:v>
      </x:c>
      <x:c r="F39" s="0" t="s">
        <x:v>66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49395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65</x:v>
      </x:c>
      <x:c r="F40" s="0" t="s">
        <x:v>66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14287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1434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67</x:v>
      </x:c>
      <x:c r="F42" s="0" t="s">
        <x:v>68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16660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10544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5526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590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59</x:v>
      </x:c>
      <x:c r="F46" s="0" t="s">
        <x:v>69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2822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59</x:v>
      </x:c>
      <x:c r="F47" s="0" t="s">
        <x:v>69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1667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59</x:v>
      </x:c>
      <x:c r="F48" s="0" t="s">
        <x:v>69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1080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59</x:v>
      </x:c>
      <x:c r="F49" s="0" t="s">
        <x:v>69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61</x:v>
      </x:c>
      <x:c r="F50" s="0" t="s">
        <x:v>70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574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61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335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61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218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61</x:v>
      </x:c>
      <x:c r="F53" s="0" t="s">
        <x:v>70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21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71</x:v>
      </x:c>
      <x:c r="F54" s="0" t="s">
        <x:v>72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13561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71</x:v>
      </x:c>
      <x:c r="F55" s="0" t="s">
        <x:v>72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10579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71</x:v>
      </x:c>
      <x:c r="F56" s="0" t="s">
        <x:v>72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2701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281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402422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50</x:v>
      </x:c>
      <x:c r="F59" s="0" t="s">
        <x:v>52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260569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50</x:v>
      </x:c>
      <x:c r="F60" s="0" t="s">
        <x:v>52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128975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50</x:v>
      </x:c>
      <x:c r="F61" s="0" t="s">
        <x:v>52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12878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63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227077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150170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70113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6794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65</x:v>
      </x:c>
      <x:c r="F66" s="0" t="s">
        <x:v>66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117149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76342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36998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3809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67</x:v>
      </x:c>
      <x:c r="F70" s="0" t="s">
        <x:v>68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27581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67</x:v>
      </x:c>
      <x:c r="F71" s="0" t="s">
        <x:v>68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13784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12457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1340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59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4671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59</x:v>
      </x:c>
      <x:c r="F75" s="0" t="s">
        <x:v>69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2001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59</x:v>
      </x:c>
      <x:c r="F76" s="0" t="s">
        <x:v>69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2440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59</x:v>
      </x:c>
      <x:c r="F77" s="0" t="s">
        <x:v>69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230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61</x:v>
      </x:c>
      <x:c r="F78" s="0" t="s">
        <x:v>70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953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61</x:v>
      </x:c>
      <x:c r="F79" s="0" t="s">
        <x:v>70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361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61</x:v>
      </x:c>
      <x:c r="F80" s="0" t="s">
        <x:v>70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549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61</x:v>
      </x:c>
      <x:c r="F81" s="0" t="s">
        <x:v>70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43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71</x:v>
      </x:c>
      <x:c r="F82" s="0" t="s">
        <x:v>72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24991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17911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6418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662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283424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140890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134581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7953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152775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78809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69963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4003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82729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41153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39210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2366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67</x:v>
      </x:c>
      <x:c r="F98" s="0" t="s">
        <x:v>68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24813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8736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15160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917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59</x:v>
      </x:c>
      <x:c r="F102" s="0" t="s">
        <x:v>69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4576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59</x:v>
      </x:c>
      <x:c r="F103" s="0" t="s">
        <x:v>69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1365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59</x:v>
      </x:c>
      <x:c r="F104" s="0" t="s">
        <x:v>69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3035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59</x:v>
      </x:c>
      <x:c r="F105" s="0" t="s">
        <x:v>69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176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61</x:v>
      </x:c>
      <x:c r="F106" s="0" t="s">
        <x:v>70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934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61</x:v>
      </x:c>
      <x:c r="F107" s="0" t="s">
        <x:v>70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237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61</x:v>
      </x:c>
      <x:c r="F108" s="0" t="s">
        <x:v>70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667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61</x:v>
      </x:c>
      <x:c r="F109" s="0" t="s">
        <x:v>70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30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71</x:v>
      </x:c>
      <x:c r="F110" s="0" t="s">
        <x:v>72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17597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71</x:v>
      </x:c>
      <x:c r="F111" s="0" t="s">
        <x:v>72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10590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71</x:v>
      </x:c>
      <x:c r="F112" s="0" t="s">
        <x:v>72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6546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71</x:v>
      </x:c>
      <x:c r="F113" s="0" t="s">
        <x:v>72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461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242706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192463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50</x:v>
      </x:c>
      <x:c r="F116" s="0" t="s">
        <x:v>52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39395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50</x:v>
      </x:c>
      <x:c r="F117" s="0" t="s">
        <x:v>52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10848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63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133609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63</x:v>
      </x:c>
      <x:c r="F119" s="0" t="s">
        <x:v>64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110671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63</x:v>
      </x:c>
      <x:c r="F120" s="0" t="s">
        <x:v>64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17824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63</x:v>
      </x:c>
      <x:c r="F121" s="0" t="s">
        <x:v>64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5114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65</x:v>
      </x:c>
      <x:c r="F122" s="0" t="s">
        <x:v>66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71447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65</x:v>
      </x:c>
      <x:c r="F123" s="0" t="s">
        <x:v>66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56196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65</x:v>
      </x:c>
      <x:c r="F124" s="0" t="s">
        <x:v>66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11995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65</x:v>
      </x:c>
      <x:c r="F125" s="0" t="s">
        <x:v>66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3256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67</x:v>
      </x:c>
      <x:c r="F126" s="0" t="s">
        <x:v>68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16522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67</x:v>
      </x:c>
      <x:c r="F127" s="0" t="s">
        <x:v>68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9366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67</x:v>
      </x:c>
      <x:c r="F128" s="0" t="s">
        <x:v>68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5791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67</x:v>
      </x:c>
      <x:c r="F129" s="0" t="s">
        <x:v>68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1365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59</x:v>
      </x:c>
      <x:c r="F130" s="0" t="s">
        <x:v>69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2873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59</x:v>
      </x:c>
      <x:c r="F131" s="0" t="s">
        <x:v>69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1320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59</x:v>
      </x:c>
      <x:c r="F132" s="0" t="s">
        <x:v>69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1288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59</x:v>
      </x:c>
      <x:c r="F133" s="0" t="s">
        <x:v>69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265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61</x:v>
      </x:c>
      <x:c r="F134" s="0" t="s">
        <x:v>70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572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61</x:v>
      </x:c>
      <x:c r="F135" s="0" t="s">
        <x:v>70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211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61</x:v>
      </x:c>
      <x:c r="F136" s="0" t="s">
        <x:v>70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314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61</x:v>
      </x:c>
      <x:c r="F137" s="0" t="s">
        <x:v>70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47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17683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71</x:v>
      </x:c>
      <x:c r="F139" s="0" t="s">
        <x:v>72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14699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71</x:v>
      </x:c>
      <x:c r="F140" s="0" t="s">
        <x:v>72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2183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71</x:v>
      </x:c>
      <x:c r="F141" s="0" t="s">
        <x:v>72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801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50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42776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50</x:v>
      </x:c>
      <x:c r="F143" s="0" t="s">
        <x:v>52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38978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50</x:v>
      </x:c>
      <x:c r="F144" s="0" t="s">
        <x:v>52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2895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50</x:v>
      </x:c>
      <x:c r="F145" s="0" t="s">
        <x:v>52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903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63</x:v>
      </x:c>
      <x:c r="F146" s="0" t="s">
        <x:v>64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21290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63</x:v>
      </x:c>
      <x:c r="F147" s="0" t="s">
        <x:v>64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19639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63</x:v>
      </x:c>
      <x:c r="F148" s="0" t="s">
        <x:v>64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1296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63</x:v>
      </x:c>
      <x:c r="F149" s="0" t="s">
        <x:v>64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355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65</x:v>
      </x:c>
      <x:c r="F150" s="0" t="s">
        <x:v>66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14399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65</x:v>
      </x:c>
      <x:c r="F151" s="0" t="s">
        <x:v>66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13165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65</x:v>
      </x:c>
      <x:c r="F152" s="0" t="s">
        <x:v>66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938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65</x:v>
      </x:c>
      <x:c r="F153" s="0" t="s">
        <x:v>66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296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67</x:v>
      </x:c>
      <x:c r="F154" s="0" t="s">
        <x:v>68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3784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67</x:v>
      </x:c>
      <x:c r="F155" s="0" t="s">
        <x:v>68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3258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67</x:v>
      </x:c>
      <x:c r="F156" s="0" t="s">
        <x:v>68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374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67</x:v>
      </x:c>
      <x:c r="F157" s="0" t="s">
        <x:v>68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152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59</x:v>
      </x:c>
      <x:c r="F158" s="0" t="s">
        <x:v>69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633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59</x:v>
      </x:c>
      <x:c r="F159" s="0" t="s">
        <x:v>69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529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59</x:v>
      </x:c>
      <x:c r="F160" s="0" t="s">
        <x:v>69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79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59</x:v>
      </x:c>
      <x:c r="F161" s="0" t="s">
        <x:v>69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25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61</x:v>
      </x:c>
      <x:c r="F162" s="0" t="s">
        <x:v>70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110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61</x:v>
      </x:c>
      <x:c r="F163" s="0" t="s">
        <x:v>70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93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61</x:v>
      </x:c>
      <x:c r="F164" s="0" t="s">
        <x:v>70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61</x:v>
      </x:c>
      <x:c r="F165" s="0" t="s">
        <x:v>70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71</x:v>
      </x:c>
      <x:c r="F166" s="0" t="s">
        <x:v>72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2560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71</x:v>
      </x:c>
      <x:c r="F167" s="0" t="s">
        <x:v>72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2294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71</x:v>
      </x:c>
      <x:c r="F168" s="0" t="s">
        <x:v>72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194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72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7837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6685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983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169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63</x:v>
      </x:c>
      <x:c r="F174" s="0" t="s">
        <x:v>64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3082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2717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307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2932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2539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336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57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67</x:v>
      </x:c>
      <x:c r="F182" s="0" t="s">
        <x:v>68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1094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837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219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67</x:v>
      </x:c>
      <x:c r="F185" s="0" t="s">
        <x:v>68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38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59</x:v>
      </x:c>
      <x:c r="F186" s="0" t="s">
        <x:v>69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260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59</x:v>
      </x:c>
      <x:c r="F187" s="0" t="s">
        <x:v>69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191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59</x:v>
      </x:c>
      <x:c r="F188" s="0" t="s">
        <x:v>69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66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59</x:v>
      </x:c>
      <x:c r="F189" s="0" t="s">
        <x:v>69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61</x:v>
      </x:c>
      <x:c r="F190" s="0" t="s">
        <x:v>70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68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61</x:v>
      </x:c>
      <x:c r="F191" s="0" t="s">
        <x:v>70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57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61</x:v>
      </x:c>
      <x:c r="F192" s="0" t="s">
        <x:v>70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9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61</x:v>
      </x:c>
      <x:c r="F193" s="0" t="s">
        <x:v>70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71</x:v>
      </x:c>
      <x:c r="F194" s="0" t="s">
        <x:v>72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401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71</x:v>
      </x:c>
      <x:c r="F195" s="0" t="s">
        <x:v>72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344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71</x:v>
      </x:c>
      <x:c r="F196" s="0" t="s">
        <x:v>72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46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71</x:v>
      </x:c>
      <x:c r="F197" s="0" t="s">
        <x:v>72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11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72</x:v>
      </x:c>
      <x:c r="E198" s="0" t="s">
        <x:v>50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26130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72</x:v>
      </x:c>
      <x:c r="E199" s="0" t="s">
        <x:v>50</x:v>
      </x:c>
      <x:c r="F199" s="0" t="s">
        <x:v>52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16091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72</x:v>
      </x:c>
      <x:c r="E200" s="0" t="s">
        <x:v>50</x:v>
      </x:c>
      <x:c r="F200" s="0" t="s">
        <x:v>52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9227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72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812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72</x:v>
      </x:c>
      <x:c r="E202" s="0" t="s">
        <x:v>63</x:v>
      </x:c>
      <x:c r="F202" s="0" t="s">
        <x:v>64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13398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72</x:v>
      </x:c>
      <x:c r="E203" s="0" t="s">
        <x:v>63</x:v>
      </x:c>
      <x:c r="F203" s="0" t="s">
        <x:v>64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8248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72</x:v>
      </x:c>
      <x:c r="E204" s="0" t="s">
        <x:v>63</x:v>
      </x:c>
      <x:c r="F204" s="0" t="s">
        <x:v>64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4745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72</x:v>
      </x:c>
      <x:c r="E205" s="0" t="s">
        <x:v>63</x:v>
      </x:c>
      <x:c r="F205" s="0" t="s">
        <x:v>64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405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72</x:v>
      </x:c>
      <x:c r="E206" s="0" t="s">
        <x:v>65</x:v>
      </x:c>
      <x:c r="F206" s="0" t="s">
        <x:v>66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7922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72</x:v>
      </x:c>
      <x:c r="E207" s="0" t="s">
        <x:v>65</x:v>
      </x:c>
      <x:c r="F207" s="0" t="s">
        <x:v>66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5174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72</x:v>
      </x:c>
      <x:c r="E208" s="0" t="s">
        <x:v>65</x:v>
      </x:c>
      <x:c r="F208" s="0" t="s">
        <x:v>66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2514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72</x:v>
      </x:c>
      <x:c r="E209" s="0" t="s">
        <x:v>65</x:v>
      </x:c>
      <x:c r="F209" s="0" t="s">
        <x:v>66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234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72</x:v>
      </x:c>
      <x:c r="E210" s="0" t="s">
        <x:v>67</x:v>
      </x:c>
      <x:c r="F210" s="0" t="s">
        <x:v>68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1989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72</x:v>
      </x:c>
      <x:c r="E211" s="0" t="s">
        <x:v>67</x:v>
      </x:c>
      <x:c r="F211" s="0" t="s">
        <x:v>68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906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72</x:v>
      </x:c>
      <x:c r="E212" s="0" t="s">
        <x:v>67</x:v>
      </x:c>
      <x:c r="F212" s="0" t="s">
        <x:v>68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987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72</x:v>
      </x:c>
      <x:c r="E213" s="0" t="s">
        <x:v>67</x:v>
      </x:c>
      <x:c r="F213" s="0" t="s">
        <x:v>68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96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72</x:v>
      </x:c>
      <x:c r="E214" s="0" t="s">
        <x:v>59</x:v>
      </x:c>
      <x:c r="F214" s="0" t="s">
        <x:v>69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369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72</x:v>
      </x:c>
      <x:c r="E215" s="0" t="s">
        <x:v>59</x:v>
      </x:c>
      <x:c r="F215" s="0" t="s">
        <x:v>69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155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72</x:v>
      </x:c>
      <x:c r="E216" s="0" t="s">
        <x:v>59</x:v>
      </x:c>
      <x:c r="F216" s="0" t="s">
        <x:v>69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199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72</x:v>
      </x:c>
      <x:c r="E217" s="0" t="s">
        <x:v>59</x:v>
      </x:c>
      <x:c r="F217" s="0" t="s">
        <x:v>69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15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72</x:v>
      </x:c>
      <x:c r="E218" s="0" t="s">
        <x:v>61</x:v>
      </x:c>
      <x:c r="F218" s="0" t="s">
        <x:v>70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98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72</x:v>
      </x:c>
      <x:c r="E219" s="0" t="s">
        <x:v>61</x:v>
      </x:c>
      <x:c r="F219" s="0" t="s">
        <x:v>70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40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72</x:v>
      </x:c>
      <x:c r="E220" s="0" t="s">
        <x:v>61</x:v>
      </x:c>
      <x:c r="F220" s="0" t="s">
        <x:v>70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54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72</x:v>
      </x:c>
      <x:c r="E221" s="0" t="s">
        <x:v>61</x:v>
      </x:c>
      <x:c r="F221" s="0" t="s">
        <x:v>70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72</x:v>
      </x:c>
      <x:c r="E222" s="0" t="s">
        <x:v>71</x:v>
      </x:c>
      <x:c r="F222" s="0" t="s">
        <x:v>72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2354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72</x:v>
      </x:c>
      <x:c r="E223" s="0" t="s">
        <x:v>71</x:v>
      </x:c>
      <x:c r="F223" s="0" t="s">
        <x:v>72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1568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72</x:v>
      </x:c>
      <x:c r="E224" s="0" t="s">
        <x:v>71</x:v>
      </x:c>
      <x:c r="F224" s="0" t="s">
        <x:v>72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728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72</x:v>
      </x:c>
      <x:c r="E225" s="0" t="s">
        <x:v>71</x:v>
      </x:c>
      <x:c r="F225" s="0" t="s">
        <x:v>72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5"/>
      </x:sharedItems>
    </x:cacheField>
    <x:cacheField name="Statistic Label">
      <x:sharedItems count="1">
        <x:s v="Rented Private Dwelling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236208" count="220">
        <x:n v="1236208"/>
        <x:n v="832943"/>
        <x:n v="365233"/>
        <x:n v="38032"/>
        <x:n v="683411"/>
        <x:n v="475001"/>
        <x:n v="189613"/>
        <x:n v="18797"/>
        <x:n v="361694"/>
        <x:n v="243964"/>
        <x:n v="106278"/>
        <x:n v="11452"/>
        <x:n v="92443"/>
        <x:n v="47431"/>
        <x:n v="40514"/>
        <x:n v="4498"/>
        <x:n v="16204"/>
        <x:n v="7228"/>
        <x:n v="8187"/>
        <x:n v="789"/>
        <x:n v="3309"/>
        <x:n v="1334"/>
        <x:n v="1825"/>
        <x:n v="150"/>
        <x:n v="79147"/>
        <x:n v="57985"/>
        <x:n v="18816"/>
        <x:n v="2346"/>
        <x:n v="230913"/>
        <x:n v="177267"/>
        <x:n v="49177"/>
        <x:n v="4469"/>
        <x:n v="132180"/>
        <x:n v="104747"/>
        <x:n v="25365"/>
        <x:n v="2068"/>
        <x:n v="65116"/>
        <x:n v="49395"/>
        <x:n v="14287"/>
        <x:n v="1434"/>
        <x:n v="16660"/>
        <x:n v="10544"/>
        <x:n v="5526"/>
        <x:n v="590"/>
        <x:n v="2822"/>
        <x:n v="1667"/>
        <x:n v="1080"/>
        <x:n v="75"/>
        <x:n v="574"/>
        <x:n v="335"/>
        <x:n v="218"/>
        <x:n v="21"/>
        <x:n v="13561"/>
        <x:n v="10579"/>
        <x:n v="2701"/>
        <x:n v="281"/>
        <x:n v="402422"/>
        <x:n v="260569"/>
        <x:n v="128975"/>
        <x:n v="12878"/>
        <x:n v="227077"/>
        <x:n v="150170"/>
        <x:n v="70113"/>
        <x:n v="6794"/>
        <x:n v="117149"/>
        <x:n v="76342"/>
        <x:n v="36998"/>
        <x:n v="3809"/>
        <x:n v="27581"/>
        <x:n v="13784"/>
        <x:n v="12457"/>
        <x:n v="1340"/>
        <x:n v="4671"/>
        <x:n v="2001"/>
        <x:n v="2440"/>
        <x:n v="230"/>
        <x:n v="953"/>
        <x:n v="361"/>
        <x:n v="549"/>
        <x:n v="43"/>
        <x:n v="24991"/>
        <x:n v="17911"/>
        <x:n v="6418"/>
        <x:n v="662"/>
        <x:n v="283424"/>
        <x:n v="140890"/>
        <x:n v="134581"/>
        <x:n v="7953"/>
        <x:n v="152775"/>
        <x:n v="78809"/>
        <x:n v="69963"/>
        <x:n v="4003"/>
        <x:n v="82729"/>
        <x:n v="41153"/>
        <x:n v="39210"/>
        <x:n v="2366"/>
        <x:n v="24813"/>
        <x:n v="8736"/>
        <x:n v="15160"/>
        <x:n v="917"/>
        <x:n v="4576"/>
        <x:n v="1365"/>
        <x:n v="3035"/>
        <x:n v="176"/>
        <x:n v="934"/>
        <x:n v="237"/>
        <x:n v="667"/>
        <x:n v="30"/>
        <x:n v="17597"/>
        <x:n v="10590"/>
        <x:n v="6546"/>
        <x:n v="461"/>
        <x:n v="242706"/>
        <x:n v="192463"/>
        <x:n v="39395"/>
        <x:n v="10848"/>
        <x:n v="133609"/>
        <x:n v="110671"/>
        <x:n v="17824"/>
        <x:n v="5114"/>
        <x:n v="71447"/>
        <x:n v="56196"/>
        <x:n v="11995"/>
        <x:n v="3256"/>
        <x:n v="16522"/>
        <x:n v="9366"/>
        <x:n v="5791"/>
        <x:n v="2873"/>
        <x:n v="1320"/>
        <x:n v="1288"/>
        <x:n v="265"/>
        <x:n v="572"/>
        <x:n v="211"/>
        <x:n v="314"/>
        <x:n v="47"/>
        <x:n v="17683"/>
        <x:n v="14699"/>
        <x:n v="2183"/>
        <x:n v="801"/>
        <x:n v="42776"/>
        <x:n v="38978"/>
        <x:n v="2895"/>
        <x:n v="903"/>
        <x:n v="21290"/>
        <x:n v="19639"/>
        <x:n v="1296"/>
        <x:n v="355"/>
        <x:n v="14399"/>
        <x:n v="13165"/>
        <x:n v="938"/>
        <x:n v="296"/>
        <x:n v="3784"/>
        <x:n v="3258"/>
        <x:n v="374"/>
        <x:n v="152"/>
        <x:n v="633"/>
        <x:n v="529"/>
        <x:n v="79"/>
        <x:n v="25"/>
        <x:n v="110"/>
        <x:n v="93"/>
        <x:n v="14"/>
        <x:n v="3"/>
        <x:n v="2560"/>
        <x:n v="2294"/>
        <x:n v="194"/>
        <x:n v="72"/>
        <x:n v="7837"/>
        <x:n v="6685"/>
        <x:n v="983"/>
        <x:n v="169"/>
        <x:n v="3082"/>
        <x:n v="2717"/>
        <x:n v="307"/>
        <x:n v="58"/>
        <x:n v="2932"/>
        <x:n v="2539"/>
        <x:n v="336"/>
        <x:n v="57"/>
        <x:n v="1094"/>
        <x:n v="837"/>
        <x:n v="219"/>
        <x:n v="38"/>
        <x:n v="260"/>
        <x:n v="191"/>
        <x:n v="66"/>
        <x:n v="68"/>
        <x:n v="9"/>
        <x:n v="2"/>
        <x:n v="401"/>
        <x:n v="344"/>
        <x:n v="46"/>
        <x:n v="11"/>
        <x:n v="26130"/>
        <x:n v="16091"/>
        <x:n v="9227"/>
        <x:n v="812"/>
        <x:n v="13398"/>
        <x:n v="8248"/>
        <x:n v="4745"/>
        <x:n v="405"/>
        <x:n v="7922"/>
        <x:n v="5174"/>
        <x:n v="2514"/>
        <x:n v="234"/>
        <x:n v="1989"/>
        <x:n v="906"/>
        <x:n v="987"/>
        <x:n v="96"/>
        <x:n v="369"/>
        <x:n v="155"/>
        <x:n v="199"/>
        <x:n v="15"/>
        <x:n v="98"/>
        <x:n v="40"/>
        <x:n v="54"/>
        <x:n v="4"/>
        <x:n v="2354"/>
        <x:n v="1568"/>
        <x:n v="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5"/>
    <s v="Rented Private Dwellings in Permanent Housing Units"/>
    <s v="-"/>
    <s v="All households"/>
    <s v="-"/>
    <s v="General health - All"/>
    <s v="-1"/>
    <s v="Rented"/>
    <s v="2011"/>
    <s v="2011"/>
    <s v="Number"/>
    <n v="1236208"/>
  </r>
  <r>
    <s v="CD895"/>
    <s v="Rented Private Dwellings in Permanent Housing Units"/>
    <s v="-"/>
    <s v="All households"/>
    <s v="-"/>
    <s v="General health - All"/>
    <s v="05A"/>
    <s v="Rented from private landlord"/>
    <s v="2011"/>
    <s v="2011"/>
    <s v="Number"/>
    <n v="832943"/>
  </r>
  <r>
    <s v="CD895"/>
    <s v="Rented Private Dwellings in Permanent Housing Units"/>
    <s v="-"/>
    <s v="All households"/>
    <s v="-"/>
    <s v="General health - All"/>
    <s v="04"/>
    <s v="Rented from a Local Authority"/>
    <s v="2011"/>
    <s v="2011"/>
    <s v="Number"/>
    <n v="365233"/>
  </r>
  <r>
    <s v="CD895"/>
    <s v="Rented Private Dwellings in Permanent Housing Units"/>
    <s v="-"/>
    <s v="All households"/>
    <s v="-"/>
    <s v="General health - All"/>
    <s v="05"/>
    <s v="Rented from a Voluntary Body"/>
    <s v="2011"/>
    <s v="2011"/>
    <s v="Number"/>
    <n v="38032"/>
  </r>
  <r>
    <s v="CD895"/>
    <s v="Rented Private Dwellings in Permanent Housing Units"/>
    <s v="-"/>
    <s v="All households"/>
    <s v="01"/>
    <s v="General health - Very good"/>
    <s v="-1"/>
    <s v="Rented"/>
    <s v="2011"/>
    <s v="2011"/>
    <s v="Number"/>
    <n v="683411"/>
  </r>
  <r>
    <s v="CD895"/>
    <s v="Rented Private Dwellings in Permanent Housing Units"/>
    <s v="-"/>
    <s v="All households"/>
    <s v="01"/>
    <s v="General health - Very good"/>
    <s v="05A"/>
    <s v="Rented from private landlord"/>
    <s v="2011"/>
    <s v="2011"/>
    <s v="Number"/>
    <n v="475001"/>
  </r>
  <r>
    <s v="CD895"/>
    <s v="Rented Private Dwellings in Permanent Housing Units"/>
    <s v="-"/>
    <s v="All households"/>
    <s v="01"/>
    <s v="General health - Very good"/>
    <s v="04"/>
    <s v="Rented from a Local Authority"/>
    <s v="2011"/>
    <s v="2011"/>
    <s v="Number"/>
    <n v="189613"/>
  </r>
  <r>
    <s v="CD895"/>
    <s v="Rented Private Dwellings in Permanent Housing Units"/>
    <s v="-"/>
    <s v="All households"/>
    <s v="01"/>
    <s v="General health - Very good"/>
    <s v="05"/>
    <s v="Rented from a Voluntary Body"/>
    <s v="2011"/>
    <s v="2011"/>
    <s v="Number"/>
    <n v="18797"/>
  </r>
  <r>
    <s v="CD895"/>
    <s v="Rented Private Dwellings in Permanent Housing Units"/>
    <s v="-"/>
    <s v="All households"/>
    <s v="02"/>
    <s v="General health - Good"/>
    <s v="-1"/>
    <s v="Rented"/>
    <s v="2011"/>
    <s v="2011"/>
    <s v="Number"/>
    <n v="361694"/>
  </r>
  <r>
    <s v="CD895"/>
    <s v="Rented Private Dwellings in Permanent Housing Units"/>
    <s v="-"/>
    <s v="All households"/>
    <s v="02"/>
    <s v="General health - Good"/>
    <s v="05A"/>
    <s v="Rented from private landlord"/>
    <s v="2011"/>
    <s v="2011"/>
    <s v="Number"/>
    <n v="243964"/>
  </r>
  <r>
    <s v="CD895"/>
    <s v="Rented Private Dwellings in Permanent Housing Units"/>
    <s v="-"/>
    <s v="All households"/>
    <s v="02"/>
    <s v="General health - Good"/>
    <s v="04"/>
    <s v="Rented from a Local Authority"/>
    <s v="2011"/>
    <s v="2011"/>
    <s v="Number"/>
    <n v="106278"/>
  </r>
  <r>
    <s v="CD895"/>
    <s v="Rented Private Dwellings in Permanent Housing Units"/>
    <s v="-"/>
    <s v="All households"/>
    <s v="02"/>
    <s v="General health - Good"/>
    <s v="05"/>
    <s v="Rented from a Voluntary Body"/>
    <s v="2011"/>
    <s v="2011"/>
    <s v="Number"/>
    <n v="11452"/>
  </r>
  <r>
    <s v="CD895"/>
    <s v="Rented Private Dwellings in Permanent Housing Units"/>
    <s v="-"/>
    <s v="All households"/>
    <s v="03"/>
    <s v="General health - Fair"/>
    <s v="-1"/>
    <s v="Rented"/>
    <s v="2011"/>
    <s v="2011"/>
    <s v="Number"/>
    <n v="92443"/>
  </r>
  <r>
    <s v="CD895"/>
    <s v="Rented Private Dwellings in Permanent Housing Units"/>
    <s v="-"/>
    <s v="All households"/>
    <s v="03"/>
    <s v="General health - Fair"/>
    <s v="05A"/>
    <s v="Rented from private landlord"/>
    <s v="2011"/>
    <s v="2011"/>
    <s v="Number"/>
    <n v="47431"/>
  </r>
  <r>
    <s v="CD895"/>
    <s v="Rented Private Dwellings in Permanent Housing Units"/>
    <s v="-"/>
    <s v="All households"/>
    <s v="03"/>
    <s v="General health - Fair"/>
    <s v="04"/>
    <s v="Rented from a Local Authority"/>
    <s v="2011"/>
    <s v="2011"/>
    <s v="Number"/>
    <n v="40514"/>
  </r>
  <r>
    <s v="CD895"/>
    <s v="Rented Private Dwellings in Permanent Housing Units"/>
    <s v="-"/>
    <s v="All households"/>
    <s v="03"/>
    <s v="General health - Fair"/>
    <s v="05"/>
    <s v="Rented from a Voluntary Body"/>
    <s v="2011"/>
    <s v="2011"/>
    <s v="Number"/>
    <n v="4498"/>
  </r>
  <r>
    <s v="CD895"/>
    <s v="Rented Private Dwellings in Permanent Housing Units"/>
    <s v="-"/>
    <s v="All households"/>
    <s v="04"/>
    <s v="General health - Bad"/>
    <s v="-1"/>
    <s v="Rented"/>
    <s v="2011"/>
    <s v="2011"/>
    <s v="Number"/>
    <n v="16204"/>
  </r>
  <r>
    <s v="CD895"/>
    <s v="Rented Private Dwellings in Permanent Housing Units"/>
    <s v="-"/>
    <s v="All households"/>
    <s v="04"/>
    <s v="General health - Bad"/>
    <s v="05A"/>
    <s v="Rented from private landlord"/>
    <s v="2011"/>
    <s v="2011"/>
    <s v="Number"/>
    <n v="7228"/>
  </r>
  <r>
    <s v="CD895"/>
    <s v="Rented Private Dwellings in Permanent Housing Units"/>
    <s v="-"/>
    <s v="All households"/>
    <s v="04"/>
    <s v="General health - Bad"/>
    <s v="04"/>
    <s v="Rented from a Local Authority"/>
    <s v="2011"/>
    <s v="2011"/>
    <s v="Number"/>
    <n v="8187"/>
  </r>
  <r>
    <s v="CD895"/>
    <s v="Rented Private Dwellings in Permanent Housing Units"/>
    <s v="-"/>
    <s v="All households"/>
    <s v="04"/>
    <s v="General health - Bad"/>
    <s v="05"/>
    <s v="Rented from a Voluntary Body"/>
    <s v="2011"/>
    <s v="2011"/>
    <s v="Number"/>
    <n v="789"/>
  </r>
  <r>
    <s v="CD895"/>
    <s v="Rented Private Dwellings in Permanent Housing Units"/>
    <s v="-"/>
    <s v="All households"/>
    <s v="05"/>
    <s v="General health - Very Bad"/>
    <s v="-1"/>
    <s v="Rented"/>
    <s v="2011"/>
    <s v="2011"/>
    <s v="Number"/>
    <n v="3309"/>
  </r>
  <r>
    <s v="CD895"/>
    <s v="Rented Private Dwellings in Permanent Housing Units"/>
    <s v="-"/>
    <s v="All households"/>
    <s v="05"/>
    <s v="General health - Very Bad"/>
    <s v="05A"/>
    <s v="Rented from private landlord"/>
    <s v="2011"/>
    <s v="2011"/>
    <s v="Number"/>
    <n v="1334"/>
  </r>
  <r>
    <s v="CD895"/>
    <s v="Rented Private Dwellings in Permanent Housing Units"/>
    <s v="-"/>
    <s v="All households"/>
    <s v="05"/>
    <s v="General health - Very Bad"/>
    <s v="04"/>
    <s v="Rented from a Local Authority"/>
    <s v="2011"/>
    <s v="2011"/>
    <s v="Number"/>
    <n v="1825"/>
  </r>
  <r>
    <s v="CD895"/>
    <s v="Rented Private Dwellings in Permanent Housing Units"/>
    <s v="-"/>
    <s v="All households"/>
    <s v="05"/>
    <s v="General health - Very Bad"/>
    <s v="05"/>
    <s v="Rented from a Voluntary Body"/>
    <s v="2011"/>
    <s v="2011"/>
    <s v="Number"/>
    <n v="150"/>
  </r>
  <r>
    <s v="CD895"/>
    <s v="Rented Private Dwellings in Permanent Housing Units"/>
    <s v="-"/>
    <s v="All households"/>
    <s v="06"/>
    <s v="Not stated"/>
    <s v="-1"/>
    <s v="Rented"/>
    <s v="2011"/>
    <s v="2011"/>
    <s v="Number"/>
    <n v="79147"/>
  </r>
  <r>
    <s v="CD895"/>
    <s v="Rented Private Dwellings in Permanent Housing Units"/>
    <s v="-"/>
    <s v="All households"/>
    <s v="06"/>
    <s v="Not stated"/>
    <s v="05A"/>
    <s v="Rented from private landlord"/>
    <s v="2011"/>
    <s v="2011"/>
    <s v="Number"/>
    <n v="57985"/>
  </r>
  <r>
    <s v="CD895"/>
    <s v="Rented Private Dwellings in Permanent Housing Units"/>
    <s v="-"/>
    <s v="All households"/>
    <s v="06"/>
    <s v="Not stated"/>
    <s v="04"/>
    <s v="Rented from a Local Authority"/>
    <s v="2011"/>
    <s v="2011"/>
    <s v="Number"/>
    <n v="18816"/>
  </r>
  <r>
    <s v="CD895"/>
    <s v="Rented Private Dwellings in Permanent Housing Units"/>
    <s v="-"/>
    <s v="All households"/>
    <s v="06"/>
    <s v="Not stated"/>
    <s v="05"/>
    <s v="Rented from a Voluntary Body"/>
    <s v="2011"/>
    <s v="2011"/>
    <s v="Number"/>
    <n v="2346"/>
  </r>
  <r>
    <s v="CD895"/>
    <s v="Rented Private Dwellings in Permanent Housing Units"/>
    <s v="12"/>
    <s v="Detached house"/>
    <s v="-"/>
    <s v="General health - All"/>
    <s v="-1"/>
    <s v="Rented"/>
    <s v="2011"/>
    <s v="2011"/>
    <s v="Number"/>
    <n v="230913"/>
  </r>
  <r>
    <s v="CD895"/>
    <s v="Rented Private Dwellings in Permanent Housing Units"/>
    <s v="12"/>
    <s v="Detached house"/>
    <s v="-"/>
    <s v="General health - All"/>
    <s v="05A"/>
    <s v="Rented from private landlord"/>
    <s v="2011"/>
    <s v="2011"/>
    <s v="Number"/>
    <n v="177267"/>
  </r>
  <r>
    <s v="CD895"/>
    <s v="Rented Private Dwellings in Permanent Housing Units"/>
    <s v="12"/>
    <s v="Detached house"/>
    <s v="-"/>
    <s v="General health - All"/>
    <s v="04"/>
    <s v="Rented from a Local Authority"/>
    <s v="2011"/>
    <s v="2011"/>
    <s v="Number"/>
    <n v="49177"/>
  </r>
  <r>
    <s v="CD895"/>
    <s v="Rented Private Dwellings in Permanent Housing Units"/>
    <s v="12"/>
    <s v="Detached house"/>
    <s v="-"/>
    <s v="General health - All"/>
    <s v="05"/>
    <s v="Rented from a Voluntary Body"/>
    <s v="2011"/>
    <s v="2011"/>
    <s v="Number"/>
    <n v="4469"/>
  </r>
  <r>
    <s v="CD895"/>
    <s v="Rented Private Dwellings in Permanent Housing Units"/>
    <s v="12"/>
    <s v="Detached house"/>
    <s v="01"/>
    <s v="General health - Very good"/>
    <s v="-1"/>
    <s v="Rented"/>
    <s v="2011"/>
    <s v="2011"/>
    <s v="Number"/>
    <n v="132180"/>
  </r>
  <r>
    <s v="CD895"/>
    <s v="Rented Private Dwellings in Permanent Housing Units"/>
    <s v="12"/>
    <s v="Detached house"/>
    <s v="01"/>
    <s v="General health - Very good"/>
    <s v="05A"/>
    <s v="Rented from private landlord"/>
    <s v="2011"/>
    <s v="2011"/>
    <s v="Number"/>
    <n v="104747"/>
  </r>
  <r>
    <s v="CD895"/>
    <s v="Rented Private Dwellings in Permanent Housing Units"/>
    <s v="12"/>
    <s v="Detached house"/>
    <s v="01"/>
    <s v="General health - Very good"/>
    <s v="04"/>
    <s v="Rented from a Local Authority"/>
    <s v="2011"/>
    <s v="2011"/>
    <s v="Number"/>
    <n v="25365"/>
  </r>
  <r>
    <s v="CD895"/>
    <s v="Rented Private Dwellings in Permanent Housing Units"/>
    <s v="12"/>
    <s v="Detached house"/>
    <s v="01"/>
    <s v="General health - Very good"/>
    <s v="05"/>
    <s v="Rented from a Voluntary Body"/>
    <s v="2011"/>
    <s v="2011"/>
    <s v="Number"/>
    <n v="2068"/>
  </r>
  <r>
    <s v="CD895"/>
    <s v="Rented Private Dwellings in Permanent Housing Units"/>
    <s v="12"/>
    <s v="Detached house"/>
    <s v="02"/>
    <s v="General health - Good"/>
    <s v="-1"/>
    <s v="Rented"/>
    <s v="2011"/>
    <s v="2011"/>
    <s v="Number"/>
    <n v="65116"/>
  </r>
  <r>
    <s v="CD895"/>
    <s v="Rented Private Dwellings in Permanent Housing Units"/>
    <s v="12"/>
    <s v="Detached house"/>
    <s v="02"/>
    <s v="General health - Good"/>
    <s v="05A"/>
    <s v="Rented from private landlord"/>
    <s v="2011"/>
    <s v="2011"/>
    <s v="Number"/>
    <n v="49395"/>
  </r>
  <r>
    <s v="CD895"/>
    <s v="Rented Private Dwellings in Permanent Housing Units"/>
    <s v="12"/>
    <s v="Detached house"/>
    <s v="02"/>
    <s v="General health - Good"/>
    <s v="04"/>
    <s v="Rented from a Local Authority"/>
    <s v="2011"/>
    <s v="2011"/>
    <s v="Number"/>
    <n v="14287"/>
  </r>
  <r>
    <s v="CD895"/>
    <s v="Rented Private Dwellings in Permanent Housing Units"/>
    <s v="12"/>
    <s v="Detached house"/>
    <s v="02"/>
    <s v="General health - Good"/>
    <s v="05"/>
    <s v="Rented from a Voluntary Body"/>
    <s v="2011"/>
    <s v="2011"/>
    <s v="Number"/>
    <n v="1434"/>
  </r>
  <r>
    <s v="CD895"/>
    <s v="Rented Private Dwellings in Permanent Housing Units"/>
    <s v="12"/>
    <s v="Detached house"/>
    <s v="03"/>
    <s v="General health - Fair"/>
    <s v="-1"/>
    <s v="Rented"/>
    <s v="2011"/>
    <s v="2011"/>
    <s v="Number"/>
    <n v="16660"/>
  </r>
  <r>
    <s v="CD895"/>
    <s v="Rented Private Dwellings in Permanent Housing Units"/>
    <s v="12"/>
    <s v="Detached house"/>
    <s v="03"/>
    <s v="General health - Fair"/>
    <s v="05A"/>
    <s v="Rented from private landlord"/>
    <s v="2011"/>
    <s v="2011"/>
    <s v="Number"/>
    <n v="10544"/>
  </r>
  <r>
    <s v="CD895"/>
    <s v="Rented Private Dwellings in Permanent Housing Units"/>
    <s v="12"/>
    <s v="Detached house"/>
    <s v="03"/>
    <s v="General health - Fair"/>
    <s v="04"/>
    <s v="Rented from a Local Authority"/>
    <s v="2011"/>
    <s v="2011"/>
    <s v="Number"/>
    <n v="5526"/>
  </r>
  <r>
    <s v="CD895"/>
    <s v="Rented Private Dwellings in Permanent Housing Units"/>
    <s v="12"/>
    <s v="Detached house"/>
    <s v="03"/>
    <s v="General health - Fair"/>
    <s v="05"/>
    <s v="Rented from a Voluntary Body"/>
    <s v="2011"/>
    <s v="2011"/>
    <s v="Number"/>
    <n v="590"/>
  </r>
  <r>
    <s v="CD895"/>
    <s v="Rented Private Dwellings in Permanent Housing Units"/>
    <s v="12"/>
    <s v="Detached house"/>
    <s v="04"/>
    <s v="General health - Bad"/>
    <s v="-1"/>
    <s v="Rented"/>
    <s v="2011"/>
    <s v="2011"/>
    <s v="Number"/>
    <n v="2822"/>
  </r>
  <r>
    <s v="CD895"/>
    <s v="Rented Private Dwellings in Permanent Housing Units"/>
    <s v="12"/>
    <s v="Detached house"/>
    <s v="04"/>
    <s v="General health - Bad"/>
    <s v="05A"/>
    <s v="Rented from private landlord"/>
    <s v="2011"/>
    <s v="2011"/>
    <s v="Number"/>
    <n v="1667"/>
  </r>
  <r>
    <s v="CD895"/>
    <s v="Rented Private Dwellings in Permanent Housing Units"/>
    <s v="12"/>
    <s v="Detached house"/>
    <s v="04"/>
    <s v="General health - Bad"/>
    <s v="04"/>
    <s v="Rented from a Local Authority"/>
    <s v="2011"/>
    <s v="2011"/>
    <s v="Number"/>
    <n v="1080"/>
  </r>
  <r>
    <s v="CD895"/>
    <s v="Rented Private Dwellings in Permanent Housing Units"/>
    <s v="12"/>
    <s v="Detached house"/>
    <s v="04"/>
    <s v="General health - Bad"/>
    <s v="05"/>
    <s v="Rented from a Voluntary Body"/>
    <s v="2011"/>
    <s v="2011"/>
    <s v="Number"/>
    <n v="75"/>
  </r>
  <r>
    <s v="CD895"/>
    <s v="Rented Private Dwellings in Permanent Housing Units"/>
    <s v="12"/>
    <s v="Detached house"/>
    <s v="05"/>
    <s v="General health - Very Bad"/>
    <s v="-1"/>
    <s v="Rented"/>
    <s v="2011"/>
    <s v="2011"/>
    <s v="Number"/>
    <n v="574"/>
  </r>
  <r>
    <s v="CD895"/>
    <s v="Rented Private Dwellings in Permanent Housing Units"/>
    <s v="12"/>
    <s v="Detached house"/>
    <s v="05"/>
    <s v="General health - Very Bad"/>
    <s v="05A"/>
    <s v="Rented from private landlord"/>
    <s v="2011"/>
    <s v="2011"/>
    <s v="Number"/>
    <n v="335"/>
  </r>
  <r>
    <s v="CD895"/>
    <s v="Rented Private Dwellings in Permanent Housing Units"/>
    <s v="12"/>
    <s v="Detached house"/>
    <s v="05"/>
    <s v="General health - Very Bad"/>
    <s v="04"/>
    <s v="Rented from a Local Authority"/>
    <s v="2011"/>
    <s v="2011"/>
    <s v="Number"/>
    <n v="218"/>
  </r>
  <r>
    <s v="CD895"/>
    <s v="Rented Private Dwellings in Permanent Housing Units"/>
    <s v="12"/>
    <s v="Detached house"/>
    <s v="05"/>
    <s v="General health - Very Bad"/>
    <s v="05"/>
    <s v="Rented from a Voluntary Body"/>
    <s v="2011"/>
    <s v="2011"/>
    <s v="Number"/>
    <n v="21"/>
  </r>
  <r>
    <s v="CD895"/>
    <s v="Rented Private Dwellings in Permanent Housing Units"/>
    <s v="12"/>
    <s v="Detached house"/>
    <s v="06"/>
    <s v="Not stated"/>
    <s v="-1"/>
    <s v="Rented"/>
    <s v="2011"/>
    <s v="2011"/>
    <s v="Number"/>
    <n v="13561"/>
  </r>
  <r>
    <s v="CD895"/>
    <s v="Rented Private Dwellings in Permanent Housing Units"/>
    <s v="12"/>
    <s v="Detached house"/>
    <s v="06"/>
    <s v="Not stated"/>
    <s v="05A"/>
    <s v="Rented from private landlord"/>
    <s v="2011"/>
    <s v="2011"/>
    <s v="Number"/>
    <n v="10579"/>
  </r>
  <r>
    <s v="CD895"/>
    <s v="Rented Private Dwellings in Permanent Housing Units"/>
    <s v="12"/>
    <s v="Detached house"/>
    <s v="06"/>
    <s v="Not stated"/>
    <s v="04"/>
    <s v="Rented from a Local Authority"/>
    <s v="2011"/>
    <s v="2011"/>
    <s v="Number"/>
    <n v="2701"/>
  </r>
  <r>
    <s v="CD895"/>
    <s v="Rented Private Dwellings in Permanent Housing Units"/>
    <s v="12"/>
    <s v="Detached house"/>
    <s v="06"/>
    <s v="Not stated"/>
    <s v="05"/>
    <s v="Rented from a Voluntary Body"/>
    <s v="2011"/>
    <s v="2011"/>
    <s v="Number"/>
    <n v="281"/>
  </r>
  <r>
    <s v="CD895"/>
    <s v="Rented Private Dwellings in Permanent Housing Units"/>
    <s v="13"/>
    <s v="Semi- detached house"/>
    <s v="-"/>
    <s v="General health - All"/>
    <s v="-1"/>
    <s v="Rented"/>
    <s v="2011"/>
    <s v="2011"/>
    <s v="Number"/>
    <n v="402422"/>
  </r>
  <r>
    <s v="CD895"/>
    <s v="Rented Private Dwellings in Permanent Housing Units"/>
    <s v="13"/>
    <s v="Semi- detached house"/>
    <s v="-"/>
    <s v="General health - All"/>
    <s v="05A"/>
    <s v="Rented from private landlord"/>
    <s v="2011"/>
    <s v="2011"/>
    <s v="Number"/>
    <n v="260569"/>
  </r>
  <r>
    <s v="CD895"/>
    <s v="Rented Private Dwellings in Permanent Housing Units"/>
    <s v="13"/>
    <s v="Semi- detached house"/>
    <s v="-"/>
    <s v="General health - All"/>
    <s v="04"/>
    <s v="Rented from a Local Authority"/>
    <s v="2011"/>
    <s v="2011"/>
    <s v="Number"/>
    <n v="128975"/>
  </r>
  <r>
    <s v="CD895"/>
    <s v="Rented Private Dwellings in Permanent Housing Units"/>
    <s v="13"/>
    <s v="Semi- detached house"/>
    <s v="-"/>
    <s v="General health - All"/>
    <s v="05"/>
    <s v="Rented from a Voluntary Body"/>
    <s v="2011"/>
    <s v="2011"/>
    <s v="Number"/>
    <n v="12878"/>
  </r>
  <r>
    <s v="CD895"/>
    <s v="Rented Private Dwellings in Permanent Housing Units"/>
    <s v="13"/>
    <s v="Semi- detached house"/>
    <s v="01"/>
    <s v="General health - Very good"/>
    <s v="-1"/>
    <s v="Rented"/>
    <s v="2011"/>
    <s v="2011"/>
    <s v="Number"/>
    <n v="227077"/>
  </r>
  <r>
    <s v="CD895"/>
    <s v="Rented Private Dwellings in Permanent Housing Units"/>
    <s v="13"/>
    <s v="Semi- detached house"/>
    <s v="01"/>
    <s v="General health - Very good"/>
    <s v="05A"/>
    <s v="Rented from private landlord"/>
    <s v="2011"/>
    <s v="2011"/>
    <s v="Number"/>
    <n v="150170"/>
  </r>
  <r>
    <s v="CD895"/>
    <s v="Rented Private Dwellings in Permanent Housing Units"/>
    <s v="13"/>
    <s v="Semi- detached house"/>
    <s v="01"/>
    <s v="General health - Very good"/>
    <s v="04"/>
    <s v="Rented from a Local Authority"/>
    <s v="2011"/>
    <s v="2011"/>
    <s v="Number"/>
    <n v="70113"/>
  </r>
  <r>
    <s v="CD895"/>
    <s v="Rented Private Dwellings in Permanent Housing Units"/>
    <s v="13"/>
    <s v="Semi- detached house"/>
    <s v="01"/>
    <s v="General health - Very good"/>
    <s v="05"/>
    <s v="Rented from a Voluntary Body"/>
    <s v="2011"/>
    <s v="2011"/>
    <s v="Number"/>
    <n v="6794"/>
  </r>
  <r>
    <s v="CD895"/>
    <s v="Rented Private Dwellings in Permanent Housing Units"/>
    <s v="13"/>
    <s v="Semi- detached house"/>
    <s v="02"/>
    <s v="General health - Good"/>
    <s v="-1"/>
    <s v="Rented"/>
    <s v="2011"/>
    <s v="2011"/>
    <s v="Number"/>
    <n v="117149"/>
  </r>
  <r>
    <s v="CD895"/>
    <s v="Rented Private Dwellings in Permanent Housing Units"/>
    <s v="13"/>
    <s v="Semi- detached house"/>
    <s v="02"/>
    <s v="General health - Good"/>
    <s v="05A"/>
    <s v="Rented from private landlord"/>
    <s v="2011"/>
    <s v="2011"/>
    <s v="Number"/>
    <n v="76342"/>
  </r>
  <r>
    <s v="CD895"/>
    <s v="Rented Private Dwellings in Permanent Housing Units"/>
    <s v="13"/>
    <s v="Semi- detached house"/>
    <s v="02"/>
    <s v="General health - Good"/>
    <s v="04"/>
    <s v="Rented from a Local Authority"/>
    <s v="2011"/>
    <s v="2011"/>
    <s v="Number"/>
    <n v="36998"/>
  </r>
  <r>
    <s v="CD895"/>
    <s v="Rented Private Dwellings in Permanent Housing Units"/>
    <s v="13"/>
    <s v="Semi- detached house"/>
    <s v="02"/>
    <s v="General health - Good"/>
    <s v="05"/>
    <s v="Rented from a Voluntary Body"/>
    <s v="2011"/>
    <s v="2011"/>
    <s v="Number"/>
    <n v="3809"/>
  </r>
  <r>
    <s v="CD895"/>
    <s v="Rented Private Dwellings in Permanent Housing Units"/>
    <s v="13"/>
    <s v="Semi- detached house"/>
    <s v="03"/>
    <s v="General health - Fair"/>
    <s v="-1"/>
    <s v="Rented"/>
    <s v="2011"/>
    <s v="2011"/>
    <s v="Number"/>
    <n v="27581"/>
  </r>
  <r>
    <s v="CD895"/>
    <s v="Rented Private Dwellings in Permanent Housing Units"/>
    <s v="13"/>
    <s v="Semi- detached house"/>
    <s v="03"/>
    <s v="General health - Fair"/>
    <s v="05A"/>
    <s v="Rented from private landlord"/>
    <s v="2011"/>
    <s v="2011"/>
    <s v="Number"/>
    <n v="13784"/>
  </r>
  <r>
    <s v="CD895"/>
    <s v="Rented Private Dwellings in Permanent Housing Units"/>
    <s v="13"/>
    <s v="Semi- detached house"/>
    <s v="03"/>
    <s v="General health - Fair"/>
    <s v="04"/>
    <s v="Rented from a Local Authority"/>
    <s v="2011"/>
    <s v="2011"/>
    <s v="Number"/>
    <n v="12457"/>
  </r>
  <r>
    <s v="CD895"/>
    <s v="Rented Private Dwellings in Permanent Housing Units"/>
    <s v="13"/>
    <s v="Semi- detached house"/>
    <s v="03"/>
    <s v="General health - Fair"/>
    <s v="05"/>
    <s v="Rented from a Voluntary Body"/>
    <s v="2011"/>
    <s v="2011"/>
    <s v="Number"/>
    <n v="1340"/>
  </r>
  <r>
    <s v="CD895"/>
    <s v="Rented Private Dwellings in Permanent Housing Units"/>
    <s v="13"/>
    <s v="Semi- detached house"/>
    <s v="04"/>
    <s v="General health - Bad"/>
    <s v="-1"/>
    <s v="Rented"/>
    <s v="2011"/>
    <s v="2011"/>
    <s v="Number"/>
    <n v="4671"/>
  </r>
  <r>
    <s v="CD895"/>
    <s v="Rented Private Dwellings in Permanent Housing Units"/>
    <s v="13"/>
    <s v="Semi- detached house"/>
    <s v="04"/>
    <s v="General health - Bad"/>
    <s v="05A"/>
    <s v="Rented from private landlord"/>
    <s v="2011"/>
    <s v="2011"/>
    <s v="Number"/>
    <n v="2001"/>
  </r>
  <r>
    <s v="CD895"/>
    <s v="Rented Private Dwellings in Permanent Housing Units"/>
    <s v="13"/>
    <s v="Semi- detached house"/>
    <s v="04"/>
    <s v="General health - Bad"/>
    <s v="04"/>
    <s v="Rented from a Local Authority"/>
    <s v="2011"/>
    <s v="2011"/>
    <s v="Number"/>
    <n v="2440"/>
  </r>
  <r>
    <s v="CD895"/>
    <s v="Rented Private Dwellings in Permanent Housing Units"/>
    <s v="13"/>
    <s v="Semi- detached house"/>
    <s v="04"/>
    <s v="General health - Bad"/>
    <s v="05"/>
    <s v="Rented from a Voluntary Body"/>
    <s v="2011"/>
    <s v="2011"/>
    <s v="Number"/>
    <n v="230"/>
  </r>
  <r>
    <s v="CD895"/>
    <s v="Rented Private Dwellings in Permanent Housing Units"/>
    <s v="13"/>
    <s v="Semi- detached house"/>
    <s v="05"/>
    <s v="General health - Very Bad"/>
    <s v="-1"/>
    <s v="Rented"/>
    <s v="2011"/>
    <s v="2011"/>
    <s v="Number"/>
    <n v="953"/>
  </r>
  <r>
    <s v="CD895"/>
    <s v="Rented Private Dwellings in Permanent Housing Units"/>
    <s v="13"/>
    <s v="Semi- detached house"/>
    <s v="05"/>
    <s v="General health - Very Bad"/>
    <s v="05A"/>
    <s v="Rented from private landlord"/>
    <s v="2011"/>
    <s v="2011"/>
    <s v="Number"/>
    <n v="361"/>
  </r>
  <r>
    <s v="CD895"/>
    <s v="Rented Private Dwellings in Permanent Housing Units"/>
    <s v="13"/>
    <s v="Semi- detached house"/>
    <s v="05"/>
    <s v="General health - Very Bad"/>
    <s v="04"/>
    <s v="Rented from a Local Authority"/>
    <s v="2011"/>
    <s v="2011"/>
    <s v="Number"/>
    <n v="549"/>
  </r>
  <r>
    <s v="CD895"/>
    <s v="Rented Private Dwellings in Permanent Housing Units"/>
    <s v="13"/>
    <s v="Semi- detached house"/>
    <s v="05"/>
    <s v="General health - Very Bad"/>
    <s v="05"/>
    <s v="Rented from a Voluntary Body"/>
    <s v="2011"/>
    <s v="2011"/>
    <s v="Number"/>
    <n v="43"/>
  </r>
  <r>
    <s v="CD895"/>
    <s v="Rented Private Dwellings in Permanent Housing Units"/>
    <s v="13"/>
    <s v="Semi- detached house"/>
    <s v="06"/>
    <s v="Not stated"/>
    <s v="-1"/>
    <s v="Rented"/>
    <s v="2011"/>
    <s v="2011"/>
    <s v="Number"/>
    <n v="24991"/>
  </r>
  <r>
    <s v="CD895"/>
    <s v="Rented Private Dwellings in Permanent Housing Units"/>
    <s v="13"/>
    <s v="Semi- detached house"/>
    <s v="06"/>
    <s v="Not stated"/>
    <s v="05A"/>
    <s v="Rented from private landlord"/>
    <s v="2011"/>
    <s v="2011"/>
    <s v="Number"/>
    <n v="17911"/>
  </r>
  <r>
    <s v="CD895"/>
    <s v="Rented Private Dwellings in Permanent Housing Units"/>
    <s v="13"/>
    <s v="Semi- detached house"/>
    <s v="06"/>
    <s v="Not stated"/>
    <s v="04"/>
    <s v="Rented from a Local Authority"/>
    <s v="2011"/>
    <s v="2011"/>
    <s v="Number"/>
    <n v="6418"/>
  </r>
  <r>
    <s v="CD895"/>
    <s v="Rented Private Dwellings in Permanent Housing Units"/>
    <s v="13"/>
    <s v="Semi- detached house"/>
    <s v="06"/>
    <s v="Not stated"/>
    <s v="05"/>
    <s v="Rented from a Voluntary Body"/>
    <s v="2011"/>
    <s v="2011"/>
    <s v="Number"/>
    <n v="662"/>
  </r>
  <r>
    <s v="CD895"/>
    <s v="Rented Private Dwellings in Permanent Housing Units"/>
    <s v="14"/>
    <s v="Terraced house"/>
    <s v="-"/>
    <s v="General health - All"/>
    <s v="-1"/>
    <s v="Rented"/>
    <s v="2011"/>
    <s v="2011"/>
    <s v="Number"/>
    <n v="283424"/>
  </r>
  <r>
    <s v="CD895"/>
    <s v="Rented Private Dwellings in Permanent Housing Units"/>
    <s v="14"/>
    <s v="Terraced house"/>
    <s v="-"/>
    <s v="General health - All"/>
    <s v="05A"/>
    <s v="Rented from private landlord"/>
    <s v="2011"/>
    <s v="2011"/>
    <s v="Number"/>
    <n v="140890"/>
  </r>
  <r>
    <s v="CD895"/>
    <s v="Rented Private Dwellings in Permanent Housing Units"/>
    <s v="14"/>
    <s v="Terraced house"/>
    <s v="-"/>
    <s v="General health - All"/>
    <s v="04"/>
    <s v="Rented from a Local Authority"/>
    <s v="2011"/>
    <s v="2011"/>
    <s v="Number"/>
    <n v="134581"/>
  </r>
  <r>
    <s v="CD895"/>
    <s v="Rented Private Dwellings in Permanent Housing Units"/>
    <s v="14"/>
    <s v="Terraced house"/>
    <s v="-"/>
    <s v="General health - All"/>
    <s v="05"/>
    <s v="Rented from a Voluntary Body"/>
    <s v="2011"/>
    <s v="2011"/>
    <s v="Number"/>
    <n v="7953"/>
  </r>
  <r>
    <s v="CD895"/>
    <s v="Rented Private Dwellings in Permanent Housing Units"/>
    <s v="14"/>
    <s v="Terraced house"/>
    <s v="01"/>
    <s v="General health - Very good"/>
    <s v="-1"/>
    <s v="Rented"/>
    <s v="2011"/>
    <s v="2011"/>
    <s v="Number"/>
    <n v="152775"/>
  </r>
  <r>
    <s v="CD895"/>
    <s v="Rented Private Dwellings in Permanent Housing Units"/>
    <s v="14"/>
    <s v="Terraced house"/>
    <s v="01"/>
    <s v="General health - Very good"/>
    <s v="05A"/>
    <s v="Rented from private landlord"/>
    <s v="2011"/>
    <s v="2011"/>
    <s v="Number"/>
    <n v="78809"/>
  </r>
  <r>
    <s v="CD895"/>
    <s v="Rented Private Dwellings in Permanent Housing Units"/>
    <s v="14"/>
    <s v="Terraced house"/>
    <s v="01"/>
    <s v="General health - Very good"/>
    <s v="04"/>
    <s v="Rented from a Local Authority"/>
    <s v="2011"/>
    <s v="2011"/>
    <s v="Number"/>
    <n v="69963"/>
  </r>
  <r>
    <s v="CD895"/>
    <s v="Rented Private Dwellings in Permanent Housing Units"/>
    <s v="14"/>
    <s v="Terraced house"/>
    <s v="01"/>
    <s v="General health - Very good"/>
    <s v="05"/>
    <s v="Rented from a Voluntary Body"/>
    <s v="2011"/>
    <s v="2011"/>
    <s v="Number"/>
    <n v="4003"/>
  </r>
  <r>
    <s v="CD895"/>
    <s v="Rented Private Dwellings in Permanent Housing Units"/>
    <s v="14"/>
    <s v="Terraced house"/>
    <s v="02"/>
    <s v="General health - Good"/>
    <s v="-1"/>
    <s v="Rented"/>
    <s v="2011"/>
    <s v="2011"/>
    <s v="Number"/>
    <n v="82729"/>
  </r>
  <r>
    <s v="CD895"/>
    <s v="Rented Private Dwellings in Permanent Housing Units"/>
    <s v="14"/>
    <s v="Terraced house"/>
    <s v="02"/>
    <s v="General health - Good"/>
    <s v="05A"/>
    <s v="Rented from private landlord"/>
    <s v="2011"/>
    <s v="2011"/>
    <s v="Number"/>
    <n v="41153"/>
  </r>
  <r>
    <s v="CD895"/>
    <s v="Rented Private Dwellings in Permanent Housing Units"/>
    <s v="14"/>
    <s v="Terraced house"/>
    <s v="02"/>
    <s v="General health - Good"/>
    <s v="04"/>
    <s v="Rented from a Local Authority"/>
    <s v="2011"/>
    <s v="2011"/>
    <s v="Number"/>
    <n v="39210"/>
  </r>
  <r>
    <s v="CD895"/>
    <s v="Rented Private Dwellings in Permanent Housing Units"/>
    <s v="14"/>
    <s v="Terraced house"/>
    <s v="02"/>
    <s v="General health - Good"/>
    <s v="05"/>
    <s v="Rented from a Voluntary Body"/>
    <s v="2011"/>
    <s v="2011"/>
    <s v="Number"/>
    <n v="2366"/>
  </r>
  <r>
    <s v="CD895"/>
    <s v="Rented Private Dwellings in Permanent Housing Units"/>
    <s v="14"/>
    <s v="Terraced house"/>
    <s v="03"/>
    <s v="General health - Fair"/>
    <s v="-1"/>
    <s v="Rented"/>
    <s v="2011"/>
    <s v="2011"/>
    <s v="Number"/>
    <n v="24813"/>
  </r>
  <r>
    <s v="CD895"/>
    <s v="Rented Private Dwellings in Permanent Housing Units"/>
    <s v="14"/>
    <s v="Terraced house"/>
    <s v="03"/>
    <s v="General health - Fair"/>
    <s v="05A"/>
    <s v="Rented from private landlord"/>
    <s v="2011"/>
    <s v="2011"/>
    <s v="Number"/>
    <n v="8736"/>
  </r>
  <r>
    <s v="CD895"/>
    <s v="Rented Private Dwellings in Permanent Housing Units"/>
    <s v="14"/>
    <s v="Terraced house"/>
    <s v="03"/>
    <s v="General health - Fair"/>
    <s v="04"/>
    <s v="Rented from a Local Authority"/>
    <s v="2011"/>
    <s v="2011"/>
    <s v="Number"/>
    <n v="15160"/>
  </r>
  <r>
    <s v="CD895"/>
    <s v="Rented Private Dwellings in Permanent Housing Units"/>
    <s v="14"/>
    <s v="Terraced house"/>
    <s v="03"/>
    <s v="General health - Fair"/>
    <s v="05"/>
    <s v="Rented from a Voluntary Body"/>
    <s v="2011"/>
    <s v="2011"/>
    <s v="Number"/>
    <n v="917"/>
  </r>
  <r>
    <s v="CD895"/>
    <s v="Rented Private Dwellings in Permanent Housing Units"/>
    <s v="14"/>
    <s v="Terraced house"/>
    <s v="04"/>
    <s v="General health - Bad"/>
    <s v="-1"/>
    <s v="Rented"/>
    <s v="2011"/>
    <s v="2011"/>
    <s v="Number"/>
    <n v="4576"/>
  </r>
  <r>
    <s v="CD895"/>
    <s v="Rented Private Dwellings in Permanent Housing Units"/>
    <s v="14"/>
    <s v="Terraced house"/>
    <s v="04"/>
    <s v="General health - Bad"/>
    <s v="05A"/>
    <s v="Rented from private landlord"/>
    <s v="2011"/>
    <s v="2011"/>
    <s v="Number"/>
    <n v="1365"/>
  </r>
  <r>
    <s v="CD895"/>
    <s v="Rented Private Dwellings in Permanent Housing Units"/>
    <s v="14"/>
    <s v="Terraced house"/>
    <s v="04"/>
    <s v="General health - Bad"/>
    <s v="04"/>
    <s v="Rented from a Local Authority"/>
    <s v="2011"/>
    <s v="2011"/>
    <s v="Number"/>
    <n v="3035"/>
  </r>
  <r>
    <s v="CD895"/>
    <s v="Rented Private Dwellings in Permanent Housing Units"/>
    <s v="14"/>
    <s v="Terraced house"/>
    <s v="04"/>
    <s v="General health - Bad"/>
    <s v="05"/>
    <s v="Rented from a Voluntary Body"/>
    <s v="2011"/>
    <s v="2011"/>
    <s v="Number"/>
    <n v="176"/>
  </r>
  <r>
    <s v="CD895"/>
    <s v="Rented Private Dwellings in Permanent Housing Units"/>
    <s v="14"/>
    <s v="Terraced house"/>
    <s v="05"/>
    <s v="General health - Very Bad"/>
    <s v="-1"/>
    <s v="Rented"/>
    <s v="2011"/>
    <s v="2011"/>
    <s v="Number"/>
    <n v="934"/>
  </r>
  <r>
    <s v="CD895"/>
    <s v="Rented Private Dwellings in Permanent Housing Units"/>
    <s v="14"/>
    <s v="Terraced house"/>
    <s v="05"/>
    <s v="General health - Very Bad"/>
    <s v="05A"/>
    <s v="Rented from private landlord"/>
    <s v="2011"/>
    <s v="2011"/>
    <s v="Number"/>
    <n v="237"/>
  </r>
  <r>
    <s v="CD895"/>
    <s v="Rented Private Dwellings in Permanent Housing Units"/>
    <s v="14"/>
    <s v="Terraced house"/>
    <s v="05"/>
    <s v="General health - Very Bad"/>
    <s v="04"/>
    <s v="Rented from a Local Authority"/>
    <s v="2011"/>
    <s v="2011"/>
    <s v="Number"/>
    <n v="667"/>
  </r>
  <r>
    <s v="CD895"/>
    <s v="Rented Private Dwellings in Permanent Housing Units"/>
    <s v="14"/>
    <s v="Terraced house"/>
    <s v="05"/>
    <s v="General health - Very Bad"/>
    <s v="05"/>
    <s v="Rented from a Voluntary Body"/>
    <s v="2011"/>
    <s v="2011"/>
    <s v="Number"/>
    <n v="30"/>
  </r>
  <r>
    <s v="CD895"/>
    <s v="Rented Private Dwellings in Permanent Housing Units"/>
    <s v="14"/>
    <s v="Terraced house"/>
    <s v="06"/>
    <s v="Not stated"/>
    <s v="-1"/>
    <s v="Rented"/>
    <s v="2011"/>
    <s v="2011"/>
    <s v="Number"/>
    <n v="17597"/>
  </r>
  <r>
    <s v="CD895"/>
    <s v="Rented Private Dwellings in Permanent Housing Units"/>
    <s v="14"/>
    <s v="Terraced house"/>
    <s v="06"/>
    <s v="Not stated"/>
    <s v="05A"/>
    <s v="Rented from private landlord"/>
    <s v="2011"/>
    <s v="2011"/>
    <s v="Number"/>
    <n v="10590"/>
  </r>
  <r>
    <s v="CD895"/>
    <s v="Rented Private Dwellings in Permanent Housing Units"/>
    <s v="14"/>
    <s v="Terraced house"/>
    <s v="06"/>
    <s v="Not stated"/>
    <s v="04"/>
    <s v="Rented from a Local Authority"/>
    <s v="2011"/>
    <s v="2011"/>
    <s v="Number"/>
    <n v="6546"/>
  </r>
  <r>
    <s v="CD895"/>
    <s v="Rented Private Dwellings in Permanent Housing Units"/>
    <s v="14"/>
    <s v="Terraced house"/>
    <s v="06"/>
    <s v="Not stated"/>
    <s v="05"/>
    <s v="Rented from a Voluntary Body"/>
    <s v="2011"/>
    <s v="2011"/>
    <s v="Number"/>
    <n v="461"/>
  </r>
  <r>
    <s v="CD895"/>
    <s v="Rented Private Dwellings in Permanent Housing Units"/>
    <s v="16"/>
    <s v="Flat or apartment in a purpose- built block"/>
    <s v="-"/>
    <s v="General health - All"/>
    <s v="-1"/>
    <s v="Rented"/>
    <s v="2011"/>
    <s v="2011"/>
    <s v="Number"/>
    <n v="242706"/>
  </r>
  <r>
    <s v="CD895"/>
    <s v="Rented Private Dwellings in Permanent Housing Units"/>
    <s v="16"/>
    <s v="Flat or apartment in a purpose- built block"/>
    <s v="-"/>
    <s v="General health - All"/>
    <s v="05A"/>
    <s v="Rented from private landlord"/>
    <s v="2011"/>
    <s v="2011"/>
    <s v="Number"/>
    <n v="192463"/>
  </r>
  <r>
    <s v="CD895"/>
    <s v="Rented Private Dwellings in Permanent Housing Units"/>
    <s v="16"/>
    <s v="Flat or apartment in a purpose- built block"/>
    <s v="-"/>
    <s v="General health - All"/>
    <s v="04"/>
    <s v="Rented from a Local Authority"/>
    <s v="2011"/>
    <s v="2011"/>
    <s v="Number"/>
    <n v="39395"/>
  </r>
  <r>
    <s v="CD895"/>
    <s v="Rented Private Dwellings in Permanent Housing Units"/>
    <s v="16"/>
    <s v="Flat or apartment in a purpose- built block"/>
    <s v="-"/>
    <s v="General health - All"/>
    <s v="05"/>
    <s v="Rented from a Voluntary Body"/>
    <s v="2011"/>
    <s v="2011"/>
    <s v="Number"/>
    <n v="10848"/>
  </r>
  <r>
    <s v="CD895"/>
    <s v="Rented Private Dwellings in Permanent Housing Units"/>
    <s v="16"/>
    <s v="Flat or apartment in a purpose- built block"/>
    <s v="01"/>
    <s v="General health - Very good"/>
    <s v="-1"/>
    <s v="Rented"/>
    <s v="2011"/>
    <s v="2011"/>
    <s v="Number"/>
    <n v="133609"/>
  </r>
  <r>
    <s v="CD895"/>
    <s v="Rented Private Dwellings in Permanent Housing Units"/>
    <s v="16"/>
    <s v="Flat or apartment in a purpose- built block"/>
    <s v="01"/>
    <s v="General health - Very good"/>
    <s v="05A"/>
    <s v="Rented from private landlord"/>
    <s v="2011"/>
    <s v="2011"/>
    <s v="Number"/>
    <n v="110671"/>
  </r>
  <r>
    <s v="CD895"/>
    <s v="Rented Private Dwellings in Permanent Housing Units"/>
    <s v="16"/>
    <s v="Flat or apartment in a purpose- built block"/>
    <s v="01"/>
    <s v="General health - Very good"/>
    <s v="04"/>
    <s v="Rented from a Local Authority"/>
    <s v="2011"/>
    <s v="2011"/>
    <s v="Number"/>
    <n v="17824"/>
  </r>
  <r>
    <s v="CD895"/>
    <s v="Rented Private Dwellings in Permanent Housing Units"/>
    <s v="16"/>
    <s v="Flat or apartment in a purpose- built block"/>
    <s v="01"/>
    <s v="General health - Very good"/>
    <s v="05"/>
    <s v="Rented from a Voluntary Body"/>
    <s v="2011"/>
    <s v="2011"/>
    <s v="Number"/>
    <n v="5114"/>
  </r>
  <r>
    <s v="CD895"/>
    <s v="Rented Private Dwellings in Permanent Housing Units"/>
    <s v="16"/>
    <s v="Flat or apartment in a purpose- built block"/>
    <s v="02"/>
    <s v="General health - Good"/>
    <s v="-1"/>
    <s v="Rented"/>
    <s v="2011"/>
    <s v="2011"/>
    <s v="Number"/>
    <n v="71447"/>
  </r>
  <r>
    <s v="CD895"/>
    <s v="Rented Private Dwellings in Permanent Housing Units"/>
    <s v="16"/>
    <s v="Flat or apartment in a purpose- built block"/>
    <s v="02"/>
    <s v="General health - Good"/>
    <s v="05A"/>
    <s v="Rented from private landlord"/>
    <s v="2011"/>
    <s v="2011"/>
    <s v="Number"/>
    <n v="56196"/>
  </r>
  <r>
    <s v="CD895"/>
    <s v="Rented Private Dwellings in Permanent Housing Units"/>
    <s v="16"/>
    <s v="Flat or apartment in a purpose- built block"/>
    <s v="02"/>
    <s v="General health - Good"/>
    <s v="04"/>
    <s v="Rented from a Local Authority"/>
    <s v="2011"/>
    <s v="2011"/>
    <s v="Number"/>
    <n v="11995"/>
  </r>
  <r>
    <s v="CD895"/>
    <s v="Rented Private Dwellings in Permanent Housing Units"/>
    <s v="16"/>
    <s v="Flat or apartment in a purpose- built block"/>
    <s v="02"/>
    <s v="General health - Good"/>
    <s v="05"/>
    <s v="Rented from a Voluntary Body"/>
    <s v="2011"/>
    <s v="2011"/>
    <s v="Number"/>
    <n v="3256"/>
  </r>
  <r>
    <s v="CD895"/>
    <s v="Rented Private Dwellings in Permanent Housing Units"/>
    <s v="16"/>
    <s v="Flat or apartment in a purpose- built block"/>
    <s v="03"/>
    <s v="General health - Fair"/>
    <s v="-1"/>
    <s v="Rented"/>
    <s v="2011"/>
    <s v="2011"/>
    <s v="Number"/>
    <n v="16522"/>
  </r>
  <r>
    <s v="CD895"/>
    <s v="Rented Private Dwellings in Permanent Housing Units"/>
    <s v="16"/>
    <s v="Flat or apartment in a purpose- built block"/>
    <s v="03"/>
    <s v="General health - Fair"/>
    <s v="05A"/>
    <s v="Rented from private landlord"/>
    <s v="2011"/>
    <s v="2011"/>
    <s v="Number"/>
    <n v="9366"/>
  </r>
  <r>
    <s v="CD895"/>
    <s v="Rented Private Dwellings in Permanent Housing Units"/>
    <s v="16"/>
    <s v="Flat or apartment in a purpose- built block"/>
    <s v="03"/>
    <s v="General health - Fair"/>
    <s v="04"/>
    <s v="Rented from a Local Authority"/>
    <s v="2011"/>
    <s v="2011"/>
    <s v="Number"/>
    <n v="5791"/>
  </r>
  <r>
    <s v="CD895"/>
    <s v="Rented Private Dwellings in Permanent Housing Units"/>
    <s v="16"/>
    <s v="Flat or apartment in a purpose- built block"/>
    <s v="03"/>
    <s v="General health - Fair"/>
    <s v="05"/>
    <s v="Rented from a Voluntary Body"/>
    <s v="2011"/>
    <s v="2011"/>
    <s v="Number"/>
    <n v="1365"/>
  </r>
  <r>
    <s v="CD895"/>
    <s v="Rented Private Dwellings in Permanent Housing Units"/>
    <s v="16"/>
    <s v="Flat or apartment in a purpose- built block"/>
    <s v="04"/>
    <s v="General health - Bad"/>
    <s v="-1"/>
    <s v="Rented"/>
    <s v="2011"/>
    <s v="2011"/>
    <s v="Number"/>
    <n v="2873"/>
  </r>
  <r>
    <s v="CD895"/>
    <s v="Rented Private Dwellings in Permanent Housing Units"/>
    <s v="16"/>
    <s v="Flat or apartment in a purpose- built block"/>
    <s v="04"/>
    <s v="General health - Bad"/>
    <s v="05A"/>
    <s v="Rented from private landlord"/>
    <s v="2011"/>
    <s v="2011"/>
    <s v="Number"/>
    <n v="1320"/>
  </r>
  <r>
    <s v="CD895"/>
    <s v="Rented Private Dwellings in Permanent Housing Units"/>
    <s v="16"/>
    <s v="Flat or apartment in a purpose- built block"/>
    <s v="04"/>
    <s v="General health - Bad"/>
    <s v="04"/>
    <s v="Rented from a Local Authority"/>
    <s v="2011"/>
    <s v="2011"/>
    <s v="Number"/>
    <n v="1288"/>
  </r>
  <r>
    <s v="CD895"/>
    <s v="Rented Private Dwellings in Permanent Housing Units"/>
    <s v="16"/>
    <s v="Flat or apartment in a purpose- built block"/>
    <s v="04"/>
    <s v="General health - Bad"/>
    <s v="05"/>
    <s v="Rented from a Voluntary Body"/>
    <s v="2011"/>
    <s v="2011"/>
    <s v="Number"/>
    <n v="265"/>
  </r>
  <r>
    <s v="CD895"/>
    <s v="Rented Private Dwellings in Permanent Housing Units"/>
    <s v="16"/>
    <s v="Flat or apartment in a purpose- built block"/>
    <s v="05"/>
    <s v="General health - Very Bad"/>
    <s v="-1"/>
    <s v="Rented"/>
    <s v="2011"/>
    <s v="2011"/>
    <s v="Number"/>
    <n v="572"/>
  </r>
  <r>
    <s v="CD895"/>
    <s v="Rented Private Dwellings in Permanent Housing Units"/>
    <s v="16"/>
    <s v="Flat or apartment in a purpose- built block"/>
    <s v="05"/>
    <s v="General health - Very Bad"/>
    <s v="05A"/>
    <s v="Rented from private landlord"/>
    <s v="2011"/>
    <s v="2011"/>
    <s v="Number"/>
    <n v="211"/>
  </r>
  <r>
    <s v="CD895"/>
    <s v="Rented Private Dwellings in Permanent Housing Units"/>
    <s v="16"/>
    <s v="Flat or apartment in a purpose- built block"/>
    <s v="05"/>
    <s v="General health - Very Bad"/>
    <s v="04"/>
    <s v="Rented from a Local Authority"/>
    <s v="2011"/>
    <s v="2011"/>
    <s v="Number"/>
    <n v="314"/>
  </r>
  <r>
    <s v="CD895"/>
    <s v="Rented Private Dwellings in Permanent Housing Units"/>
    <s v="16"/>
    <s v="Flat or apartment in a purpose- built block"/>
    <s v="05"/>
    <s v="General health - Very Bad"/>
    <s v="05"/>
    <s v="Rented from a Voluntary Body"/>
    <s v="2011"/>
    <s v="2011"/>
    <s v="Number"/>
    <n v="47"/>
  </r>
  <r>
    <s v="CD895"/>
    <s v="Rented Private Dwellings in Permanent Housing Units"/>
    <s v="16"/>
    <s v="Flat or apartment in a purpose- built block"/>
    <s v="06"/>
    <s v="Not stated"/>
    <s v="-1"/>
    <s v="Rented"/>
    <s v="2011"/>
    <s v="2011"/>
    <s v="Number"/>
    <n v="17683"/>
  </r>
  <r>
    <s v="CD895"/>
    <s v="Rented Private Dwellings in Permanent Housing Units"/>
    <s v="16"/>
    <s v="Flat or apartment in a purpose- built block"/>
    <s v="06"/>
    <s v="Not stated"/>
    <s v="05A"/>
    <s v="Rented from private landlord"/>
    <s v="2011"/>
    <s v="2011"/>
    <s v="Number"/>
    <n v="14699"/>
  </r>
  <r>
    <s v="CD895"/>
    <s v="Rented Private Dwellings in Permanent Housing Units"/>
    <s v="16"/>
    <s v="Flat or apartment in a purpose- built block"/>
    <s v="06"/>
    <s v="Not stated"/>
    <s v="04"/>
    <s v="Rented from a Local Authority"/>
    <s v="2011"/>
    <s v="2011"/>
    <s v="Number"/>
    <n v="2183"/>
  </r>
  <r>
    <s v="CD895"/>
    <s v="Rented Private Dwellings in Permanent Housing Units"/>
    <s v="16"/>
    <s v="Flat or apartment in a purpose- built block"/>
    <s v="06"/>
    <s v="Not stated"/>
    <s v="05"/>
    <s v="Rented from a Voluntary Body"/>
    <s v="2011"/>
    <s v="2011"/>
    <s v="Number"/>
    <n v="801"/>
  </r>
  <r>
    <s v="CD895"/>
    <s v="Rented Private Dwellings in Permanent Housing Units"/>
    <s v="17"/>
    <s v="Flat or apartment in a converted house or commercial building"/>
    <s v="-"/>
    <s v="General health - All"/>
    <s v="-1"/>
    <s v="Rented"/>
    <s v="2011"/>
    <s v="2011"/>
    <s v="Number"/>
    <n v="42776"/>
  </r>
  <r>
    <s v="CD895"/>
    <s v="Rented Private Dwellings in Permanent Housing Units"/>
    <s v="17"/>
    <s v="Flat or apartment in a converted house or commercial building"/>
    <s v="-"/>
    <s v="General health - All"/>
    <s v="05A"/>
    <s v="Rented from private landlord"/>
    <s v="2011"/>
    <s v="2011"/>
    <s v="Number"/>
    <n v="38978"/>
  </r>
  <r>
    <s v="CD895"/>
    <s v="Rented Private Dwellings in Permanent Housing Units"/>
    <s v="17"/>
    <s v="Flat or apartment in a converted house or commercial building"/>
    <s v="-"/>
    <s v="General health - All"/>
    <s v="04"/>
    <s v="Rented from a Local Authority"/>
    <s v="2011"/>
    <s v="2011"/>
    <s v="Number"/>
    <n v="2895"/>
  </r>
  <r>
    <s v="CD895"/>
    <s v="Rented Private Dwellings in Permanent Housing Units"/>
    <s v="17"/>
    <s v="Flat or apartment in a converted house or commercial building"/>
    <s v="-"/>
    <s v="General health - All"/>
    <s v="05"/>
    <s v="Rented from a Voluntary Body"/>
    <s v="2011"/>
    <s v="2011"/>
    <s v="Number"/>
    <n v="903"/>
  </r>
  <r>
    <s v="CD895"/>
    <s v="Rented Private Dwellings in Permanent Housing Units"/>
    <s v="17"/>
    <s v="Flat or apartment in a converted house or commercial building"/>
    <s v="01"/>
    <s v="General health - Very good"/>
    <s v="-1"/>
    <s v="Rented"/>
    <s v="2011"/>
    <s v="2011"/>
    <s v="Number"/>
    <n v="21290"/>
  </r>
  <r>
    <s v="CD895"/>
    <s v="Rented Private Dwellings in Permanent Housing Units"/>
    <s v="17"/>
    <s v="Flat or apartment in a converted house or commercial building"/>
    <s v="01"/>
    <s v="General health - Very good"/>
    <s v="05A"/>
    <s v="Rented from private landlord"/>
    <s v="2011"/>
    <s v="2011"/>
    <s v="Number"/>
    <n v="19639"/>
  </r>
  <r>
    <s v="CD895"/>
    <s v="Rented Private Dwellings in Permanent Housing Units"/>
    <s v="17"/>
    <s v="Flat or apartment in a converted house or commercial building"/>
    <s v="01"/>
    <s v="General health - Very good"/>
    <s v="04"/>
    <s v="Rented from a Local Authority"/>
    <s v="2011"/>
    <s v="2011"/>
    <s v="Number"/>
    <n v="1296"/>
  </r>
  <r>
    <s v="CD895"/>
    <s v="Rented Private Dwellings in Permanent Housing Units"/>
    <s v="17"/>
    <s v="Flat or apartment in a converted house or commercial building"/>
    <s v="01"/>
    <s v="General health - Very good"/>
    <s v="05"/>
    <s v="Rented from a Voluntary Body"/>
    <s v="2011"/>
    <s v="2011"/>
    <s v="Number"/>
    <n v="355"/>
  </r>
  <r>
    <s v="CD895"/>
    <s v="Rented Private Dwellings in Permanent Housing Units"/>
    <s v="17"/>
    <s v="Flat or apartment in a converted house or commercial building"/>
    <s v="02"/>
    <s v="General health - Good"/>
    <s v="-1"/>
    <s v="Rented"/>
    <s v="2011"/>
    <s v="2011"/>
    <s v="Number"/>
    <n v="14399"/>
  </r>
  <r>
    <s v="CD895"/>
    <s v="Rented Private Dwellings in Permanent Housing Units"/>
    <s v="17"/>
    <s v="Flat or apartment in a converted house or commercial building"/>
    <s v="02"/>
    <s v="General health - Good"/>
    <s v="05A"/>
    <s v="Rented from private landlord"/>
    <s v="2011"/>
    <s v="2011"/>
    <s v="Number"/>
    <n v="13165"/>
  </r>
  <r>
    <s v="CD895"/>
    <s v="Rented Private Dwellings in Permanent Housing Units"/>
    <s v="17"/>
    <s v="Flat or apartment in a converted house or commercial building"/>
    <s v="02"/>
    <s v="General health - Good"/>
    <s v="04"/>
    <s v="Rented from a Local Authority"/>
    <s v="2011"/>
    <s v="2011"/>
    <s v="Number"/>
    <n v="938"/>
  </r>
  <r>
    <s v="CD895"/>
    <s v="Rented Private Dwellings in Permanent Housing Units"/>
    <s v="17"/>
    <s v="Flat or apartment in a converted house or commercial building"/>
    <s v="02"/>
    <s v="General health - Good"/>
    <s v="05"/>
    <s v="Rented from a Voluntary Body"/>
    <s v="2011"/>
    <s v="2011"/>
    <s v="Number"/>
    <n v="296"/>
  </r>
  <r>
    <s v="CD895"/>
    <s v="Rented Private Dwellings in Permanent Housing Units"/>
    <s v="17"/>
    <s v="Flat or apartment in a converted house or commercial building"/>
    <s v="03"/>
    <s v="General health - Fair"/>
    <s v="-1"/>
    <s v="Rented"/>
    <s v="2011"/>
    <s v="2011"/>
    <s v="Number"/>
    <n v="3784"/>
  </r>
  <r>
    <s v="CD895"/>
    <s v="Rented Private Dwellings in Permanent Housing Units"/>
    <s v="17"/>
    <s v="Flat or apartment in a converted house or commercial building"/>
    <s v="03"/>
    <s v="General health - Fair"/>
    <s v="05A"/>
    <s v="Rented from private landlord"/>
    <s v="2011"/>
    <s v="2011"/>
    <s v="Number"/>
    <n v="3258"/>
  </r>
  <r>
    <s v="CD895"/>
    <s v="Rented Private Dwellings in Permanent Housing Units"/>
    <s v="17"/>
    <s v="Flat or apartment in a converted house or commercial building"/>
    <s v="03"/>
    <s v="General health - Fair"/>
    <s v="04"/>
    <s v="Rented from a Local Authority"/>
    <s v="2011"/>
    <s v="2011"/>
    <s v="Number"/>
    <n v="374"/>
  </r>
  <r>
    <s v="CD895"/>
    <s v="Rented Private Dwellings in Permanent Housing Units"/>
    <s v="17"/>
    <s v="Flat or apartment in a converted house or commercial building"/>
    <s v="03"/>
    <s v="General health - Fair"/>
    <s v="05"/>
    <s v="Rented from a Voluntary Body"/>
    <s v="2011"/>
    <s v="2011"/>
    <s v="Number"/>
    <n v="152"/>
  </r>
  <r>
    <s v="CD895"/>
    <s v="Rented Private Dwellings in Permanent Housing Units"/>
    <s v="17"/>
    <s v="Flat or apartment in a converted house or commercial building"/>
    <s v="04"/>
    <s v="General health - Bad"/>
    <s v="-1"/>
    <s v="Rented"/>
    <s v="2011"/>
    <s v="2011"/>
    <s v="Number"/>
    <n v="633"/>
  </r>
  <r>
    <s v="CD895"/>
    <s v="Rented Private Dwellings in Permanent Housing Units"/>
    <s v="17"/>
    <s v="Flat or apartment in a converted house or commercial building"/>
    <s v="04"/>
    <s v="General health - Bad"/>
    <s v="05A"/>
    <s v="Rented from private landlord"/>
    <s v="2011"/>
    <s v="2011"/>
    <s v="Number"/>
    <n v="529"/>
  </r>
  <r>
    <s v="CD895"/>
    <s v="Rented Private Dwellings in Permanent Housing Units"/>
    <s v="17"/>
    <s v="Flat or apartment in a converted house or commercial building"/>
    <s v="04"/>
    <s v="General health - Bad"/>
    <s v="04"/>
    <s v="Rented from a Local Authority"/>
    <s v="2011"/>
    <s v="2011"/>
    <s v="Number"/>
    <n v="79"/>
  </r>
  <r>
    <s v="CD895"/>
    <s v="Rented Private Dwellings in Permanent Housing Units"/>
    <s v="17"/>
    <s v="Flat or apartment in a converted house or commercial building"/>
    <s v="04"/>
    <s v="General health - Bad"/>
    <s v="05"/>
    <s v="Rented from a Voluntary Body"/>
    <s v="2011"/>
    <s v="2011"/>
    <s v="Number"/>
    <n v="25"/>
  </r>
  <r>
    <s v="CD895"/>
    <s v="Rented Private Dwellings in Permanent Housing Units"/>
    <s v="17"/>
    <s v="Flat or apartment in a converted house or commercial building"/>
    <s v="05"/>
    <s v="General health - Very Bad"/>
    <s v="-1"/>
    <s v="Rented"/>
    <s v="2011"/>
    <s v="2011"/>
    <s v="Number"/>
    <n v="110"/>
  </r>
  <r>
    <s v="CD895"/>
    <s v="Rented Private Dwellings in Permanent Housing Units"/>
    <s v="17"/>
    <s v="Flat or apartment in a converted house or commercial building"/>
    <s v="05"/>
    <s v="General health - Very Bad"/>
    <s v="05A"/>
    <s v="Rented from private landlord"/>
    <s v="2011"/>
    <s v="2011"/>
    <s v="Number"/>
    <n v="93"/>
  </r>
  <r>
    <s v="CD895"/>
    <s v="Rented Private Dwellings in Permanent Housing Units"/>
    <s v="17"/>
    <s v="Flat or apartment in a converted house or commercial building"/>
    <s v="05"/>
    <s v="General health - Very Bad"/>
    <s v="04"/>
    <s v="Rented from a Local Authority"/>
    <s v="2011"/>
    <s v="2011"/>
    <s v="Number"/>
    <n v="14"/>
  </r>
  <r>
    <s v="CD895"/>
    <s v="Rented Private Dwellings in Permanent Housing Units"/>
    <s v="17"/>
    <s v="Flat or apartment in a converted house or commercial building"/>
    <s v="05"/>
    <s v="General health - Very Bad"/>
    <s v="05"/>
    <s v="Rented from a Voluntary Body"/>
    <s v="2011"/>
    <s v="2011"/>
    <s v="Number"/>
    <n v="3"/>
  </r>
  <r>
    <s v="CD895"/>
    <s v="Rented Private Dwellings in Permanent Housing Units"/>
    <s v="17"/>
    <s v="Flat or apartment in a converted house or commercial building"/>
    <s v="06"/>
    <s v="Not stated"/>
    <s v="-1"/>
    <s v="Rented"/>
    <s v="2011"/>
    <s v="2011"/>
    <s v="Number"/>
    <n v="2560"/>
  </r>
  <r>
    <s v="CD895"/>
    <s v="Rented Private Dwellings in Permanent Housing Units"/>
    <s v="17"/>
    <s v="Flat or apartment in a converted house or commercial building"/>
    <s v="06"/>
    <s v="Not stated"/>
    <s v="05A"/>
    <s v="Rented from private landlord"/>
    <s v="2011"/>
    <s v="2011"/>
    <s v="Number"/>
    <n v="2294"/>
  </r>
  <r>
    <s v="CD895"/>
    <s v="Rented Private Dwellings in Permanent Housing Units"/>
    <s v="17"/>
    <s v="Flat or apartment in a converted house or commercial building"/>
    <s v="06"/>
    <s v="Not stated"/>
    <s v="04"/>
    <s v="Rented from a Local Authority"/>
    <s v="2011"/>
    <s v="2011"/>
    <s v="Number"/>
    <n v="194"/>
  </r>
  <r>
    <s v="CD895"/>
    <s v="Rented Private Dwellings in Permanent Housing Units"/>
    <s v="17"/>
    <s v="Flat or apartment in a converted house or commercial building"/>
    <s v="06"/>
    <s v="Not stated"/>
    <s v="05"/>
    <s v="Rented from a Voluntary Body"/>
    <s v="2011"/>
    <s v="2011"/>
    <s v="Number"/>
    <n v="72"/>
  </r>
  <r>
    <s v="CD895"/>
    <s v="Rented Private Dwellings in Permanent Housing Units"/>
    <s v="18"/>
    <s v="Bed-sit"/>
    <s v="-"/>
    <s v="General health - All"/>
    <s v="-1"/>
    <s v="Rented"/>
    <s v="2011"/>
    <s v="2011"/>
    <s v="Number"/>
    <n v="7837"/>
  </r>
  <r>
    <s v="CD895"/>
    <s v="Rented Private Dwellings in Permanent Housing Units"/>
    <s v="18"/>
    <s v="Bed-sit"/>
    <s v="-"/>
    <s v="General health - All"/>
    <s v="05A"/>
    <s v="Rented from private landlord"/>
    <s v="2011"/>
    <s v="2011"/>
    <s v="Number"/>
    <n v="6685"/>
  </r>
  <r>
    <s v="CD895"/>
    <s v="Rented Private Dwellings in Permanent Housing Units"/>
    <s v="18"/>
    <s v="Bed-sit"/>
    <s v="-"/>
    <s v="General health - All"/>
    <s v="04"/>
    <s v="Rented from a Local Authority"/>
    <s v="2011"/>
    <s v="2011"/>
    <s v="Number"/>
    <n v="983"/>
  </r>
  <r>
    <s v="CD895"/>
    <s v="Rented Private Dwellings in Permanent Housing Units"/>
    <s v="18"/>
    <s v="Bed-sit"/>
    <s v="-"/>
    <s v="General health - All"/>
    <s v="05"/>
    <s v="Rented from a Voluntary Body"/>
    <s v="2011"/>
    <s v="2011"/>
    <s v="Number"/>
    <n v="169"/>
  </r>
  <r>
    <s v="CD895"/>
    <s v="Rented Private Dwellings in Permanent Housing Units"/>
    <s v="18"/>
    <s v="Bed-sit"/>
    <s v="01"/>
    <s v="General health - Very good"/>
    <s v="-1"/>
    <s v="Rented"/>
    <s v="2011"/>
    <s v="2011"/>
    <s v="Number"/>
    <n v="3082"/>
  </r>
  <r>
    <s v="CD895"/>
    <s v="Rented Private Dwellings in Permanent Housing Units"/>
    <s v="18"/>
    <s v="Bed-sit"/>
    <s v="01"/>
    <s v="General health - Very good"/>
    <s v="05A"/>
    <s v="Rented from private landlord"/>
    <s v="2011"/>
    <s v="2011"/>
    <s v="Number"/>
    <n v="2717"/>
  </r>
  <r>
    <s v="CD895"/>
    <s v="Rented Private Dwellings in Permanent Housing Units"/>
    <s v="18"/>
    <s v="Bed-sit"/>
    <s v="01"/>
    <s v="General health - Very good"/>
    <s v="04"/>
    <s v="Rented from a Local Authority"/>
    <s v="2011"/>
    <s v="2011"/>
    <s v="Number"/>
    <n v="307"/>
  </r>
  <r>
    <s v="CD895"/>
    <s v="Rented Private Dwellings in Permanent Housing Units"/>
    <s v="18"/>
    <s v="Bed-sit"/>
    <s v="01"/>
    <s v="General health - Very good"/>
    <s v="05"/>
    <s v="Rented from a Voluntary Body"/>
    <s v="2011"/>
    <s v="2011"/>
    <s v="Number"/>
    <n v="58"/>
  </r>
  <r>
    <s v="CD895"/>
    <s v="Rented Private Dwellings in Permanent Housing Units"/>
    <s v="18"/>
    <s v="Bed-sit"/>
    <s v="02"/>
    <s v="General health - Good"/>
    <s v="-1"/>
    <s v="Rented"/>
    <s v="2011"/>
    <s v="2011"/>
    <s v="Number"/>
    <n v="2932"/>
  </r>
  <r>
    <s v="CD895"/>
    <s v="Rented Private Dwellings in Permanent Housing Units"/>
    <s v="18"/>
    <s v="Bed-sit"/>
    <s v="02"/>
    <s v="General health - Good"/>
    <s v="05A"/>
    <s v="Rented from private landlord"/>
    <s v="2011"/>
    <s v="2011"/>
    <s v="Number"/>
    <n v="2539"/>
  </r>
  <r>
    <s v="CD895"/>
    <s v="Rented Private Dwellings in Permanent Housing Units"/>
    <s v="18"/>
    <s v="Bed-sit"/>
    <s v="02"/>
    <s v="General health - Good"/>
    <s v="04"/>
    <s v="Rented from a Local Authority"/>
    <s v="2011"/>
    <s v="2011"/>
    <s v="Number"/>
    <n v="336"/>
  </r>
  <r>
    <s v="CD895"/>
    <s v="Rented Private Dwellings in Permanent Housing Units"/>
    <s v="18"/>
    <s v="Bed-sit"/>
    <s v="02"/>
    <s v="General health - Good"/>
    <s v="05"/>
    <s v="Rented from a Voluntary Body"/>
    <s v="2011"/>
    <s v="2011"/>
    <s v="Number"/>
    <n v="57"/>
  </r>
  <r>
    <s v="CD895"/>
    <s v="Rented Private Dwellings in Permanent Housing Units"/>
    <s v="18"/>
    <s v="Bed-sit"/>
    <s v="03"/>
    <s v="General health - Fair"/>
    <s v="-1"/>
    <s v="Rented"/>
    <s v="2011"/>
    <s v="2011"/>
    <s v="Number"/>
    <n v="1094"/>
  </r>
  <r>
    <s v="CD895"/>
    <s v="Rented Private Dwellings in Permanent Housing Units"/>
    <s v="18"/>
    <s v="Bed-sit"/>
    <s v="03"/>
    <s v="General health - Fair"/>
    <s v="05A"/>
    <s v="Rented from private landlord"/>
    <s v="2011"/>
    <s v="2011"/>
    <s v="Number"/>
    <n v="837"/>
  </r>
  <r>
    <s v="CD895"/>
    <s v="Rented Private Dwellings in Permanent Housing Units"/>
    <s v="18"/>
    <s v="Bed-sit"/>
    <s v="03"/>
    <s v="General health - Fair"/>
    <s v="04"/>
    <s v="Rented from a Local Authority"/>
    <s v="2011"/>
    <s v="2011"/>
    <s v="Number"/>
    <n v="219"/>
  </r>
  <r>
    <s v="CD895"/>
    <s v="Rented Private Dwellings in Permanent Housing Units"/>
    <s v="18"/>
    <s v="Bed-sit"/>
    <s v="03"/>
    <s v="General health - Fair"/>
    <s v="05"/>
    <s v="Rented from a Voluntary Body"/>
    <s v="2011"/>
    <s v="2011"/>
    <s v="Number"/>
    <n v="38"/>
  </r>
  <r>
    <s v="CD895"/>
    <s v="Rented Private Dwellings in Permanent Housing Units"/>
    <s v="18"/>
    <s v="Bed-sit"/>
    <s v="04"/>
    <s v="General health - Bad"/>
    <s v="-1"/>
    <s v="Rented"/>
    <s v="2011"/>
    <s v="2011"/>
    <s v="Number"/>
    <n v="260"/>
  </r>
  <r>
    <s v="CD895"/>
    <s v="Rented Private Dwellings in Permanent Housing Units"/>
    <s v="18"/>
    <s v="Bed-sit"/>
    <s v="04"/>
    <s v="General health - Bad"/>
    <s v="05A"/>
    <s v="Rented from private landlord"/>
    <s v="2011"/>
    <s v="2011"/>
    <s v="Number"/>
    <n v="191"/>
  </r>
  <r>
    <s v="CD895"/>
    <s v="Rented Private Dwellings in Permanent Housing Units"/>
    <s v="18"/>
    <s v="Bed-sit"/>
    <s v="04"/>
    <s v="General health - Bad"/>
    <s v="04"/>
    <s v="Rented from a Local Authority"/>
    <s v="2011"/>
    <s v="2011"/>
    <s v="Number"/>
    <n v="66"/>
  </r>
  <r>
    <s v="CD895"/>
    <s v="Rented Private Dwellings in Permanent Housing Units"/>
    <s v="18"/>
    <s v="Bed-sit"/>
    <s v="04"/>
    <s v="General health - Bad"/>
    <s v="05"/>
    <s v="Rented from a Voluntary Body"/>
    <s v="2011"/>
    <s v="2011"/>
    <s v="Number"/>
    <n v="3"/>
  </r>
  <r>
    <s v="CD895"/>
    <s v="Rented Private Dwellings in Permanent Housing Units"/>
    <s v="18"/>
    <s v="Bed-sit"/>
    <s v="05"/>
    <s v="General health - Very Bad"/>
    <s v="-1"/>
    <s v="Rented"/>
    <s v="2011"/>
    <s v="2011"/>
    <s v="Number"/>
    <n v="68"/>
  </r>
  <r>
    <s v="CD895"/>
    <s v="Rented Private Dwellings in Permanent Housing Units"/>
    <s v="18"/>
    <s v="Bed-sit"/>
    <s v="05"/>
    <s v="General health - Very Bad"/>
    <s v="05A"/>
    <s v="Rented from private landlord"/>
    <s v="2011"/>
    <s v="2011"/>
    <s v="Number"/>
    <n v="57"/>
  </r>
  <r>
    <s v="CD895"/>
    <s v="Rented Private Dwellings in Permanent Housing Units"/>
    <s v="18"/>
    <s v="Bed-sit"/>
    <s v="05"/>
    <s v="General health - Very Bad"/>
    <s v="04"/>
    <s v="Rented from a Local Authority"/>
    <s v="2011"/>
    <s v="2011"/>
    <s v="Number"/>
    <n v="9"/>
  </r>
  <r>
    <s v="CD895"/>
    <s v="Rented Private Dwellings in Permanent Housing Units"/>
    <s v="18"/>
    <s v="Bed-sit"/>
    <s v="05"/>
    <s v="General health - Very Bad"/>
    <s v="05"/>
    <s v="Rented from a Voluntary Body"/>
    <s v="2011"/>
    <s v="2011"/>
    <s v="Number"/>
    <n v="2"/>
  </r>
  <r>
    <s v="CD895"/>
    <s v="Rented Private Dwellings in Permanent Housing Units"/>
    <s v="18"/>
    <s v="Bed-sit"/>
    <s v="06"/>
    <s v="Not stated"/>
    <s v="-1"/>
    <s v="Rented"/>
    <s v="2011"/>
    <s v="2011"/>
    <s v="Number"/>
    <n v="401"/>
  </r>
  <r>
    <s v="CD895"/>
    <s v="Rented Private Dwellings in Permanent Housing Units"/>
    <s v="18"/>
    <s v="Bed-sit"/>
    <s v="06"/>
    <s v="Not stated"/>
    <s v="05A"/>
    <s v="Rented from private landlord"/>
    <s v="2011"/>
    <s v="2011"/>
    <s v="Number"/>
    <n v="344"/>
  </r>
  <r>
    <s v="CD895"/>
    <s v="Rented Private Dwellings in Permanent Housing Units"/>
    <s v="18"/>
    <s v="Bed-sit"/>
    <s v="06"/>
    <s v="Not stated"/>
    <s v="04"/>
    <s v="Rented from a Local Authority"/>
    <s v="2011"/>
    <s v="2011"/>
    <s v="Number"/>
    <n v="46"/>
  </r>
  <r>
    <s v="CD895"/>
    <s v="Rented Private Dwellings in Permanent Housing Units"/>
    <s v="18"/>
    <s v="Bed-sit"/>
    <s v="06"/>
    <s v="Not stated"/>
    <s v="05"/>
    <s v="Rented from a Voluntary Body"/>
    <s v="2011"/>
    <s v="2011"/>
    <s v="Number"/>
    <n v="11"/>
  </r>
  <r>
    <s v="CD895"/>
    <s v="Rented Private Dwellings in Permanent Housing Units"/>
    <s v="4"/>
    <s v="Not stated"/>
    <s v="-"/>
    <s v="General health - All"/>
    <s v="-1"/>
    <s v="Rented"/>
    <s v="2011"/>
    <s v="2011"/>
    <s v="Number"/>
    <n v="26130"/>
  </r>
  <r>
    <s v="CD895"/>
    <s v="Rented Private Dwellings in Permanent Housing Units"/>
    <s v="4"/>
    <s v="Not stated"/>
    <s v="-"/>
    <s v="General health - All"/>
    <s v="05A"/>
    <s v="Rented from private landlord"/>
    <s v="2011"/>
    <s v="2011"/>
    <s v="Number"/>
    <n v="16091"/>
  </r>
  <r>
    <s v="CD895"/>
    <s v="Rented Private Dwellings in Permanent Housing Units"/>
    <s v="4"/>
    <s v="Not stated"/>
    <s v="-"/>
    <s v="General health - All"/>
    <s v="04"/>
    <s v="Rented from a Local Authority"/>
    <s v="2011"/>
    <s v="2011"/>
    <s v="Number"/>
    <n v="9227"/>
  </r>
  <r>
    <s v="CD895"/>
    <s v="Rented Private Dwellings in Permanent Housing Units"/>
    <s v="4"/>
    <s v="Not stated"/>
    <s v="-"/>
    <s v="General health - All"/>
    <s v="05"/>
    <s v="Rented from a Voluntary Body"/>
    <s v="2011"/>
    <s v="2011"/>
    <s v="Number"/>
    <n v="812"/>
  </r>
  <r>
    <s v="CD895"/>
    <s v="Rented Private Dwellings in Permanent Housing Units"/>
    <s v="4"/>
    <s v="Not stated"/>
    <s v="01"/>
    <s v="General health - Very good"/>
    <s v="-1"/>
    <s v="Rented"/>
    <s v="2011"/>
    <s v="2011"/>
    <s v="Number"/>
    <n v="13398"/>
  </r>
  <r>
    <s v="CD895"/>
    <s v="Rented Private Dwellings in Permanent Housing Units"/>
    <s v="4"/>
    <s v="Not stated"/>
    <s v="01"/>
    <s v="General health - Very good"/>
    <s v="05A"/>
    <s v="Rented from private landlord"/>
    <s v="2011"/>
    <s v="2011"/>
    <s v="Number"/>
    <n v="8248"/>
  </r>
  <r>
    <s v="CD895"/>
    <s v="Rented Private Dwellings in Permanent Housing Units"/>
    <s v="4"/>
    <s v="Not stated"/>
    <s v="01"/>
    <s v="General health - Very good"/>
    <s v="04"/>
    <s v="Rented from a Local Authority"/>
    <s v="2011"/>
    <s v="2011"/>
    <s v="Number"/>
    <n v="4745"/>
  </r>
  <r>
    <s v="CD895"/>
    <s v="Rented Private Dwellings in Permanent Housing Units"/>
    <s v="4"/>
    <s v="Not stated"/>
    <s v="01"/>
    <s v="General health - Very good"/>
    <s v="05"/>
    <s v="Rented from a Voluntary Body"/>
    <s v="2011"/>
    <s v="2011"/>
    <s v="Number"/>
    <n v="405"/>
  </r>
  <r>
    <s v="CD895"/>
    <s v="Rented Private Dwellings in Permanent Housing Units"/>
    <s v="4"/>
    <s v="Not stated"/>
    <s v="02"/>
    <s v="General health - Good"/>
    <s v="-1"/>
    <s v="Rented"/>
    <s v="2011"/>
    <s v="2011"/>
    <s v="Number"/>
    <n v="7922"/>
  </r>
  <r>
    <s v="CD895"/>
    <s v="Rented Private Dwellings in Permanent Housing Units"/>
    <s v="4"/>
    <s v="Not stated"/>
    <s v="02"/>
    <s v="General health - Good"/>
    <s v="05A"/>
    <s v="Rented from private landlord"/>
    <s v="2011"/>
    <s v="2011"/>
    <s v="Number"/>
    <n v="5174"/>
  </r>
  <r>
    <s v="CD895"/>
    <s v="Rented Private Dwellings in Permanent Housing Units"/>
    <s v="4"/>
    <s v="Not stated"/>
    <s v="02"/>
    <s v="General health - Good"/>
    <s v="04"/>
    <s v="Rented from a Local Authority"/>
    <s v="2011"/>
    <s v="2011"/>
    <s v="Number"/>
    <n v="2514"/>
  </r>
  <r>
    <s v="CD895"/>
    <s v="Rented Private Dwellings in Permanent Housing Units"/>
    <s v="4"/>
    <s v="Not stated"/>
    <s v="02"/>
    <s v="General health - Good"/>
    <s v="05"/>
    <s v="Rented from a Voluntary Body"/>
    <s v="2011"/>
    <s v="2011"/>
    <s v="Number"/>
    <n v="234"/>
  </r>
  <r>
    <s v="CD895"/>
    <s v="Rented Private Dwellings in Permanent Housing Units"/>
    <s v="4"/>
    <s v="Not stated"/>
    <s v="03"/>
    <s v="General health - Fair"/>
    <s v="-1"/>
    <s v="Rented"/>
    <s v="2011"/>
    <s v="2011"/>
    <s v="Number"/>
    <n v="1989"/>
  </r>
  <r>
    <s v="CD895"/>
    <s v="Rented Private Dwellings in Permanent Housing Units"/>
    <s v="4"/>
    <s v="Not stated"/>
    <s v="03"/>
    <s v="General health - Fair"/>
    <s v="05A"/>
    <s v="Rented from private landlord"/>
    <s v="2011"/>
    <s v="2011"/>
    <s v="Number"/>
    <n v="906"/>
  </r>
  <r>
    <s v="CD895"/>
    <s v="Rented Private Dwellings in Permanent Housing Units"/>
    <s v="4"/>
    <s v="Not stated"/>
    <s v="03"/>
    <s v="General health - Fair"/>
    <s v="04"/>
    <s v="Rented from a Local Authority"/>
    <s v="2011"/>
    <s v="2011"/>
    <s v="Number"/>
    <n v="987"/>
  </r>
  <r>
    <s v="CD895"/>
    <s v="Rented Private Dwellings in Permanent Housing Units"/>
    <s v="4"/>
    <s v="Not stated"/>
    <s v="03"/>
    <s v="General health - Fair"/>
    <s v="05"/>
    <s v="Rented from a Voluntary Body"/>
    <s v="2011"/>
    <s v="2011"/>
    <s v="Number"/>
    <n v="96"/>
  </r>
  <r>
    <s v="CD895"/>
    <s v="Rented Private Dwellings in Permanent Housing Units"/>
    <s v="4"/>
    <s v="Not stated"/>
    <s v="04"/>
    <s v="General health - Bad"/>
    <s v="-1"/>
    <s v="Rented"/>
    <s v="2011"/>
    <s v="2011"/>
    <s v="Number"/>
    <n v="369"/>
  </r>
  <r>
    <s v="CD895"/>
    <s v="Rented Private Dwellings in Permanent Housing Units"/>
    <s v="4"/>
    <s v="Not stated"/>
    <s v="04"/>
    <s v="General health - Bad"/>
    <s v="05A"/>
    <s v="Rented from private landlord"/>
    <s v="2011"/>
    <s v="2011"/>
    <s v="Number"/>
    <n v="155"/>
  </r>
  <r>
    <s v="CD895"/>
    <s v="Rented Private Dwellings in Permanent Housing Units"/>
    <s v="4"/>
    <s v="Not stated"/>
    <s v="04"/>
    <s v="General health - Bad"/>
    <s v="04"/>
    <s v="Rented from a Local Authority"/>
    <s v="2011"/>
    <s v="2011"/>
    <s v="Number"/>
    <n v="199"/>
  </r>
  <r>
    <s v="CD895"/>
    <s v="Rented Private Dwellings in Permanent Housing Units"/>
    <s v="4"/>
    <s v="Not stated"/>
    <s v="04"/>
    <s v="General health - Bad"/>
    <s v="05"/>
    <s v="Rented from a Voluntary Body"/>
    <s v="2011"/>
    <s v="2011"/>
    <s v="Number"/>
    <n v="15"/>
  </r>
  <r>
    <s v="CD895"/>
    <s v="Rented Private Dwellings in Permanent Housing Units"/>
    <s v="4"/>
    <s v="Not stated"/>
    <s v="05"/>
    <s v="General health - Very Bad"/>
    <s v="-1"/>
    <s v="Rented"/>
    <s v="2011"/>
    <s v="2011"/>
    <s v="Number"/>
    <n v="98"/>
  </r>
  <r>
    <s v="CD895"/>
    <s v="Rented Private Dwellings in Permanent Housing Units"/>
    <s v="4"/>
    <s v="Not stated"/>
    <s v="05"/>
    <s v="General health - Very Bad"/>
    <s v="05A"/>
    <s v="Rented from private landlord"/>
    <s v="2011"/>
    <s v="2011"/>
    <s v="Number"/>
    <n v="40"/>
  </r>
  <r>
    <s v="CD895"/>
    <s v="Rented Private Dwellings in Permanent Housing Units"/>
    <s v="4"/>
    <s v="Not stated"/>
    <s v="05"/>
    <s v="General health - Very Bad"/>
    <s v="04"/>
    <s v="Rented from a Local Authority"/>
    <s v="2011"/>
    <s v="2011"/>
    <s v="Number"/>
    <n v="54"/>
  </r>
  <r>
    <s v="CD895"/>
    <s v="Rented Private Dwellings in Permanent Housing Units"/>
    <s v="4"/>
    <s v="Not stated"/>
    <s v="05"/>
    <s v="General health - Very Bad"/>
    <s v="05"/>
    <s v="Rented from a Voluntary Body"/>
    <s v="2011"/>
    <s v="2011"/>
    <s v="Number"/>
    <n v="4"/>
  </r>
  <r>
    <s v="CD895"/>
    <s v="Rented Private Dwellings in Permanent Housing Units"/>
    <s v="4"/>
    <s v="Not stated"/>
    <s v="06"/>
    <s v="Not stated"/>
    <s v="-1"/>
    <s v="Rented"/>
    <s v="2011"/>
    <s v="2011"/>
    <s v="Number"/>
    <n v="2354"/>
  </r>
  <r>
    <s v="CD895"/>
    <s v="Rented Private Dwellings in Permanent Housing Units"/>
    <s v="4"/>
    <s v="Not stated"/>
    <s v="06"/>
    <s v="Not stated"/>
    <s v="05A"/>
    <s v="Rented from private landlord"/>
    <s v="2011"/>
    <s v="2011"/>
    <s v="Number"/>
    <n v="1568"/>
  </r>
  <r>
    <s v="CD895"/>
    <s v="Rented Private Dwellings in Permanent Housing Units"/>
    <s v="4"/>
    <s v="Not stated"/>
    <s v="06"/>
    <s v="Not stated"/>
    <s v="04"/>
    <s v="Rented from a Local Authority"/>
    <s v="2011"/>
    <s v="2011"/>
    <s v="Number"/>
    <n v="728"/>
  </r>
  <r>
    <s v="CD895"/>
    <s v="Rented Private Dwellings in Permanent Housing Units"/>
    <s v="4"/>
    <s v="Not stated"/>
    <s v="06"/>
    <s v="Not stated"/>
    <s v="05"/>
    <s v="Rented from a Voluntary Body"/>
    <s v="2011"/>
    <s v="2011"/>
    <s v="Number"/>
    <n v="58"/>
  </r>
</pivotCacheRecords>
</file>