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204a54642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b73ca62f65408fa48348f90ebea58b.psmdcp" Id="R8e74711c1e1e45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<x:sst xmlns:x="http://schemas.openxmlformats.org/spreadsheetml/2006/main">
  <x:si>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</x:si>
  <x:si>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</x:si>
  <x:si>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CD894</x:t>
  </x:si>
  <x:si>
    <x:t>Name</x:t>
  </x:si>
  <x:si>
    <x:t>Population Usually Resident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</x:si>
  <x:si>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</x:si>
  <x:si>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</x:si>
  <x:si>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</x:si>
  <x:si>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</x:si>
  <x:si>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</x:si>
  <x:si>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</x:si>
  <x:si>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</x:si>
  <x:si>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</x:si>
  <x:si>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</x:si>
  <x:si>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</x:si>
  <x:si>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</x:si>
  <x:si>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</x:si>
  <x:si>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</x:si>
  <x:si>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</x:si>
  <x:si>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</x:si>
  <x:si>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</x:si>
  <x:si>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</x:si>
  <x:si>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</x:si>
  <x:si>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</x:si>
  <x:si>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</x:si>
  <x:si>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</x:si>
  <x:si>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</x:si>
  <x:si>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</x:si>
  <x:si>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</x:si>
  <x:si>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</x:si>
  <x:si>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</x:si>
  <x:si>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</x:si>
  <x:si>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</x:si>
  <x:si>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</x:si>
  <x:si>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</x:si>
  <x:si>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</x:si>
  <x:si>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</x:si>
  <x:si>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</x:si>
  <x:si>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</x:si>
  <x:si>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</x:si>
  <x:si>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</x:si>
  <x:si>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</x:si>
  <x:si>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</x:si>
  <x:si>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</x:si>
  <x:si>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</x:si>
  <x:si>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</x:si>
  <x:si>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</x:si>
  <x:si>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</x:si>
  <x:si>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</x:si>
  <x:si>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</x:si>
  <x:si>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</x:si>
  <x:si>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</x:si>
  <x:si>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</x:si>
  <x:si>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</x:si>
  <x:si>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</x:si>
  <x:si>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</x:si>
  <x:si>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</x:si>
  <x:si>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</x:si>
  <x:si>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</x:si>
  <x:si>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</x:si>
  <x:si>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</x:si>
  <x:si>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</x:si>
  <x:si>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</x:si>
  <x:si>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</x:si>
  <x:si>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</x:si>
  <x:si>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</x:si>
  <x:si>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</x:si>
  <x:si>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</x:si>
  <x:si>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</x:si>
  <x:si>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</x:si>
  <x:si>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</x:si>
  <x:si>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</x:si>
  <x:si>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General health - Very good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</x:si>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</x:sst>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1321246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1196260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761761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352250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34516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143625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4515234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1341152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72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654612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72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687775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72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457606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72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188322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41348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2724887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407688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453565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234135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105557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73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15263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73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35659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73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1262671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72294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170593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95284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44462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4221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25611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363782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9918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23611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76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76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63</x:v>
      </x:c>
      <x:c r="F44" s="0" t="s">
        <x:v>76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63</x:v>
      </x:c>
      <x:c r="F45" s="0" t="s">
        <x:v>76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63</x:v>
      </x:c>
      <x:c r="F46" s="0" t="s">
        <x:v>76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56588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77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77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77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77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77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77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77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77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77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14007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70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70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17514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70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8168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70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70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32501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70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95017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652252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592278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385549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165236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16105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25388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70300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2237606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57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666642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57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328926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57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339543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229096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89431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8295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57</x:v>
      </x:c>
      <x:c r="F80" s="0" t="s">
        <x:v>72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12721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57</x:v>
      </x:c>
      <x:c r="F81" s="0" t="s">
        <x:v>72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21220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57</x:v>
      </x:c>
      <x:c r="F82" s="0" t="s">
        <x:v>72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1356331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53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205812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53</x:v>
      </x:c>
      <x:c r="F84" s="0" t="s">
        <x:v>73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221774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53</x:v>
      </x:c>
      <x:c r="F85" s="0" t="s">
        <x:v>73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180161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73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119525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73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47464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73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4854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73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73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17418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73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625165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34143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81226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47747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23239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19152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2040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74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3316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10783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173899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63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4536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11352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8686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4099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395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2790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76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27364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912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1802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888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65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107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77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5843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78</x:v>
      </x:c>
      <x:c r="F119" s="0" t="s">
        <x:v>70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10731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78</x:v>
      </x:c>
      <x:c r="F120" s="0" t="s">
        <x:v>70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6691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78</x:v>
      </x:c>
      <x:c r="F121" s="0" t="s">
        <x:v>70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14339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78</x:v>
      </x:c>
      <x:c r="F122" s="0" t="s">
        <x:v>70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9247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78</x:v>
      </x:c>
      <x:c r="F123" s="0" t="s">
        <x:v>70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4202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78</x:v>
      </x:c>
      <x:c r="F124" s="0" t="s">
        <x:v>70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78</x:v>
      </x:c>
      <x:c r="F125" s="0" t="s">
        <x:v>70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78</x:v>
      </x:c>
      <x:c r="F126" s="0" t="s">
        <x:v>70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17243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78</x:v>
      </x:c>
      <x:c r="F127" s="0" t="s">
        <x:v>70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49004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668994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603982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376212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187014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18411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22345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73325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2277628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57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674510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57</x:v>
      </x:c>
      <x:c r="F138" s="0" t="s">
        <x:v>72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325686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57</x:v>
      </x:c>
      <x:c r="F139" s="0" t="s">
        <x:v>72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348232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72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228510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72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98891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9438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57</x:v>
      </x:c>
      <x:c r="F143" s="0" t="s">
        <x:v>72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11393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72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20128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72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1368556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201876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53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231791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53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185598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53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114610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58093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53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5950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53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6945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53</x:v>
      </x:c>
      <x:c r="F153" s="0" t="s">
        <x:v>73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18241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53</x:v>
      </x:c>
      <x:c r="F154" s="0" t="s">
        <x:v>73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637506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38151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89367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47537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21223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21090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3043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14828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189883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63</x:v>
      </x:c>
      <x:c r="F164" s="0" t="s">
        <x:v>76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5382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63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12259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63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63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3086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63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4045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63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362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63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63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3645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63</x:v>
      </x:c>
      <x:c r="F172" s="0" t="s">
        <x:v>76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29224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65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65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2575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65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1603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65</x:v>
      </x:c>
      <x:c r="F176" s="0" t="s">
        <x:v>77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65</x:v>
      </x:c>
      <x:c r="F177" s="0" t="s">
        <x:v>77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929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65</x:v>
      </x:c>
      <x:c r="F178" s="0" t="s">
        <x:v>77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61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65</x:v>
      </x:c>
      <x:c r="F179" s="0" t="s">
        <x:v>77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65</x:v>
      </x:c>
      <x:c r="F180" s="0" t="s">
        <x:v>77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1225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65</x:v>
      </x:c>
      <x:c r="F181" s="0" t="s">
        <x:v>77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6446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78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10365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78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7316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78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13074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78</x:v>
      </x:c>
      <x:c r="F185" s="0" t="s">
        <x:v>70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8267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78</x:v>
      </x:c>
      <x:c r="F186" s="0" t="s">
        <x:v>70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3966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78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419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78</x:v>
      </x:c>
      <x:c r="F188" s="0" t="s">
        <x:v>70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78</x:v>
      </x:c>
      <x:c r="F189" s="0" t="s">
        <x:v>70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15258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78</x:v>
      </x:c>
      <x:c r="F190" s="0" t="s">
        <x:v>70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D894"/>
      </x:sharedItems>
    </x:cacheField>
    <x:cacheField name="Statistic Label">
      <x:sharedItems count="1">
        <x:s v="Population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515234" count="189">
        <x:n v="1854103"/>
        <x:n v="1321246"/>
        <x:n v="1196260"/>
        <x:n v="761761"/>
        <x:n v="352250"/>
        <x:n v="34516"/>
        <x:n v="47733"/>
        <x:n v="143625"/>
        <x:n v="4515234"/>
        <x:n v="1341152"/>
        <x:n v="654612"/>
        <x:n v="687775"/>
        <x:n v="457606"/>
        <x:n v="188322"/>
        <x:n v="17733"/>
        <x:n v="24114"/>
        <x:n v="41348"/>
        <x:n v="2724887"/>
        <x:n v="407688"/>
        <x:n v="453565"/>
        <x:n v="365759"/>
        <x:n v="234135"/>
        <x:n v="105557"/>
        <x:n v="10804"/>
        <x:n v="15263"/>
        <x:n v="35659"/>
        <x:n v="1262671"/>
        <x:n v="72294"/>
        <x:n v="170593"/>
        <x:n v="95284"/>
        <x:n v="44462"/>
        <x:n v="40242"/>
        <x:n v="4221"/>
        <x:n v="6359"/>
        <x:n v="25611"/>
        <x:n v="363782"/>
        <x:n v="9918"/>
        <x:n v="23611"/>
        <x:n v="16624"/>
        <x:n v="6803"/>
        <x:n v="8144"/>
        <x:n v="757"/>
        <x:n v="920"/>
        <x:n v="6435"/>
        <x:n v="56588"/>
        <x:n v="1955"/>
        <x:n v="4858"/>
        <x:n v="3405"/>
        <x:n v="1241"/>
        <x:n v="1817"/>
        <x:n v="143"/>
        <x:n v="204"/>
        <x:n v="2071"/>
        <x:n v="12289"/>
        <x:n v="21096"/>
        <x:n v="14007"/>
        <x:n v="27413"/>
        <x:n v="17514"/>
        <x:n v="8168"/>
        <x:n v="858"/>
        <x:n v="873"/>
        <x:n v="32501"/>
        <x:n v="95017"/>
        <x:n v="922776"/>
        <x:n v="652252"/>
        <x:n v="592278"/>
        <x:n v="385549"/>
        <x:n v="165236"/>
        <x:n v="16105"/>
        <x:n v="25388"/>
        <x:n v="70300"/>
        <x:n v="2237606"/>
        <x:n v="666642"/>
        <x:n v="328926"/>
        <x:n v="339543"/>
        <x:n v="229096"/>
        <x:n v="89431"/>
        <x:n v="8295"/>
        <x:n v="12721"/>
        <x:n v="21220"/>
        <x:n v="1356331"/>
        <x:n v="205812"/>
        <x:n v="221774"/>
        <x:n v="180161"/>
        <x:n v="119525"/>
        <x:n v="47464"/>
        <x:n v="4854"/>
        <x:n v="8318"/>
        <x:n v="17418"/>
        <x:n v="625165"/>
        <x:n v="34143"/>
        <x:n v="81226"/>
        <x:n v="47747"/>
        <x:n v="23239"/>
        <x:n v="19152"/>
        <x:n v="2040"/>
        <x:n v="3316"/>
        <x:n v="10783"/>
        <x:n v="173899"/>
        <x:n v="4536"/>
        <x:n v="11352"/>
        <x:n v="8686"/>
        <x:n v="3717"/>
        <x:n v="4099"/>
        <x:n v="395"/>
        <x:n v="475"/>
        <x:n v="2790"/>
        <x:n v="27364"/>
        <x:n v="912"/>
        <x:n v="2283"/>
        <x:n v="1802"/>
        <x:n v="725"/>
        <x:n v="888"/>
        <x:n v="82"/>
        <x:n v="107"/>
        <x:n v="846"/>
        <x:n v="5843"/>
        <x:n v="10731"/>
        <x:n v="6691"/>
        <x:n v="14339"/>
        <x:n v="9247"/>
        <x:n v="4202"/>
        <x:n v="439"/>
        <x:n v="451"/>
        <x:n v="17243"/>
        <x:n v="49004"/>
        <x:n v="931327"/>
        <x:n v="668994"/>
        <x:n v="603982"/>
        <x:n v="376212"/>
        <x:n v="187014"/>
        <x:n v="18411"/>
        <x:n v="22345"/>
        <x:n v="73325"/>
        <x:n v="2277628"/>
        <x:n v="674510"/>
        <x:n v="325686"/>
        <x:n v="348232"/>
        <x:n v="228510"/>
        <x:n v="98891"/>
        <x:n v="9438"/>
        <x:n v="11393"/>
        <x:n v="20128"/>
        <x:n v="1368556"/>
        <x:n v="201876"/>
        <x:n v="231791"/>
        <x:n v="185598"/>
        <x:n v="114610"/>
        <x:n v="58093"/>
        <x:n v="5950"/>
        <x:n v="6945"/>
        <x:n v="18241"/>
        <x:n v="637506"/>
        <x:n v="38151"/>
        <x:n v="89367"/>
        <x:n v="47537"/>
        <x:n v="21223"/>
        <x:n v="21090"/>
        <x:n v="2181"/>
        <x:n v="3043"/>
        <x:n v="14828"/>
        <x:n v="189883"/>
        <x:n v="5382"/>
        <x:n v="12259"/>
        <x:n v="7938"/>
        <x:n v="3086"/>
        <x:n v="4045"/>
        <x:n v="362"/>
        <x:n v="445"/>
        <x:n v="3645"/>
        <x:n v="29224"/>
        <x:n v="1043"/>
        <x:n v="2575"/>
        <x:n v="1603"/>
        <x:n v="516"/>
        <x:n v="929"/>
        <x:n v="61"/>
        <x:n v="97"/>
        <x:n v="1225"/>
        <x:n v="6446"/>
        <x:n v="10365"/>
        <x:n v="7316"/>
        <x:n v="13074"/>
        <x:n v="8267"/>
        <x:n v="3966"/>
        <x:n v="419"/>
        <x:n v="422"/>
        <x:n v="15258"/>
        <x:n v="460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