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38e310b3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565f2c9fb464c9099e73d1a70a448.psmdcp" Id="Rccbf0c310ff7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<x:sst xmlns:x="http://schemas.openxmlformats.org/spreadsheetml/2006/main">
  <x:si>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</x:si>
  <x:si>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</x:si>
  <x:si>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CD894</x:t>
  </x:si>
  <x:si>
    <x:t>Name</x:t>
  </x:si>
  <x:si>
    <x:t>Population Usually Resident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</x:si>
  <x:si>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</x:si>
  <x:si>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</x:si>
  <x:si>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</x:si>
  <x:si>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</x:si>
  <x:si>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</x:si>
  <x:si>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</x:si>
  <x:si>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https://ws.cso.ie/public/api.restful/PxStat.Data.Cube_API.ReadDataset/CD894/XLSX/2007/en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</x:si>
  <x:si>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</x:si>
  <x:si>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</x:si>
  <x:si>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</x:si>
  <x:si>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</x:si>
  <x:si>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</x:si>
  <x:si>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</x:si>
  <x:si>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</x:si>
  <x:si>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</x:si>
  <x:si>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</x:si>
  <x:si>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</x:si>
  <x:si>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</x:si>
  <x:si>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</x:si>
  <x:si>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</x:si>
  <x:si>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</x:si>
  <x:si>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</x:si>
  <x:si>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</x:si>
  <x:si>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</x:si>
  <x:si>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</x:si>
  <x:si>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</x:si>
  <x:si>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</x:si>
  <x:si>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</x:si>
  <x:si>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</x:si>
  <x:si>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</x:si>
  <x:si>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</x:si>
  <x:si>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</x:si>
  <x:si>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</x:si>
  <x:si>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</x:si>
  <x:si>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</x:si>
  <x:si>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</x:si>
  <x:si>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</x:si>
  <x:si>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C02832V03406</x:t>
  </x:si>
  <x:si>
    <x:t>General Health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</x:si>
  <x:si>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</x:si>
  <x:si>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</x:si>
  <x:si>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</x:si>
  <x:si>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</x:si>
  <x:si>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</x:si>
  <x:si>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</x:si>
  <x:si>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</x:si>
  <x:si>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</x:si>
  <x:si>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General health - All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</x:si>
  <x:si>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</x:si>
  <x:si>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</x:si>
  <x:si>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</x:si>
  <x:si>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</x:si>
  <x:si>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</x:si>
  <x:si>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</x:si>
  <x:si>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</x:si>
  <x:si>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</x:si>
  <x:si>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</x:si>
  <x:si>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</x:si>
  <x:si>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</x:si>
  <x:si>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</x:si>
  <x:si>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</x:si>
  <x:si>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</x:si>
  <x:si>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</x:si>
  <x:si>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</x:si>
  <x:si>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</x:si>
  <x:si>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</x:si>
  <x:si>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</x:si>
  <x:si>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General health - Very good</x:t>
  </x:si>
  <x:si>
    <x:t>General health - Good</x:t>
  </x:si>
  <x:si>
    <x:t>03</x:t>
  </x:si>
  <x:si>
    <x:t>General health - Fair</x:t>
  </x:si>
  <x:si>
    <x:t>General health - Bad</x:t>
  </x:si>
  <x:si>
    <x:t>General health - Very Bad</x:t>
  </x:si>
  <x:si>
    <x:t>06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</x:si>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</x:sst>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199V02655"/>
    <x:tableColumn id="4" name="Sex"/>
    <x:tableColumn id="5" name="C02832V03406"/>
    <x:tableColumn id="6" name="General Health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1854103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1321246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1196260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761761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352250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34516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47733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143625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4515234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1341152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57</x:v>
      </x:c>
      <x:c r="F12" s="0" t="s">
        <x:v>72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654612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72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687775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72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457606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72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188322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72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17733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72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24114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72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41348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72</x:v>
      </x:c>
      <x:c r="G19" s="0" t="s">
        <x:v>50</x:v>
      </x:c>
      <x:c r="H19" s="0" t="s">
        <x:v>71</x:v>
      </x:c>
      <x:c r="I19" s="0" t="s">
        <x:v>55</x:v>
      </x:c>
      <x:c r="J19" s="0" t="s">
        <x:v>55</x:v>
      </x:c>
      <x:c r="K19" s="0" t="s">
        <x:v>56</x:v>
      </x:c>
      <x:c r="L19" s="0">
        <x:v>2724887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73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407688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73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453565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73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365759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73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234135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53</x:v>
      </x:c>
      <x:c r="F24" s="0" t="s">
        <x:v>73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105557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53</x:v>
      </x:c>
      <x:c r="F25" s="0" t="s">
        <x:v>73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10804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53</x:v>
      </x:c>
      <x:c r="F26" s="0" t="s">
        <x:v>73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15263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53</x:v>
      </x:c>
      <x:c r="F27" s="0" t="s">
        <x:v>73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35659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53</x:v>
      </x:c>
      <x:c r="F28" s="0" t="s">
        <x:v>73</x:v>
      </x:c>
      <x:c r="G28" s="0" t="s">
        <x:v>50</x:v>
      </x:c>
      <x:c r="H28" s="0" t="s">
        <x:v>71</x:v>
      </x:c>
      <x:c r="I28" s="0" t="s">
        <x:v>55</x:v>
      </x:c>
      <x:c r="J28" s="0" t="s">
        <x:v>55</x:v>
      </x:c>
      <x:c r="K28" s="0" t="s">
        <x:v>56</x:v>
      </x:c>
      <x:c r="L28" s="0">
        <x:v>1262671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72294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170593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95284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44462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40242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4221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6359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25611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71</x:v>
      </x:c>
      <x:c r="I37" s="0" t="s">
        <x:v>55</x:v>
      </x:c>
      <x:c r="J37" s="0" t="s">
        <x:v>55</x:v>
      </x:c>
      <x:c r="K37" s="0" t="s">
        <x:v>56</x:v>
      </x:c>
      <x:c r="L37" s="0">
        <x:v>363782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63</x:v>
      </x:c>
      <x:c r="F38" s="0" t="s">
        <x:v>76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9918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63</x:v>
      </x:c>
      <x:c r="F39" s="0" t="s">
        <x:v>76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23611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63</x:v>
      </x:c>
      <x:c r="F40" s="0" t="s">
        <x:v>76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16624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63</x:v>
      </x:c>
      <x:c r="F41" s="0" t="s">
        <x:v>76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6803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63</x:v>
      </x:c>
      <x:c r="F42" s="0" t="s">
        <x:v>76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8144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63</x:v>
      </x:c>
      <x:c r="F43" s="0" t="s">
        <x:v>76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757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63</x:v>
      </x:c>
      <x:c r="F44" s="0" t="s">
        <x:v>76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920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63</x:v>
      </x:c>
      <x:c r="F45" s="0" t="s">
        <x:v>76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6435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63</x:v>
      </x:c>
      <x:c r="F46" s="0" t="s">
        <x:v>76</x:v>
      </x:c>
      <x:c r="G46" s="0" t="s">
        <x:v>50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56588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77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1955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77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4858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77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3405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77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1241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77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1817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77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77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204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77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2071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77</x:v>
      </x:c>
      <x:c r="G55" s="0" t="s">
        <x:v>50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12289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70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21096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70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14007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70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27413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70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17514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70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8168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70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858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70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873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70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32501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70</x:v>
      </x:c>
      <x:c r="G64" s="0" t="s">
        <x:v>50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95017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922776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652252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592278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385549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165236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16105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25388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70300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50</x:v>
      </x:c>
      <x:c r="H73" s="0" t="s">
        <x:v>71</x:v>
      </x:c>
      <x:c r="I73" s="0" t="s">
        <x:v>55</x:v>
      </x:c>
      <x:c r="J73" s="0" t="s">
        <x:v>55</x:v>
      </x:c>
      <x:c r="K73" s="0" t="s">
        <x:v>56</x:v>
      </x:c>
      <x:c r="L73" s="0">
        <x:v>2237606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57</x:v>
      </x:c>
      <x:c r="F74" s="0" t="s">
        <x:v>72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666642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57</x:v>
      </x:c>
      <x:c r="F75" s="0" t="s">
        <x:v>72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328926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57</x:v>
      </x:c>
      <x:c r="F76" s="0" t="s">
        <x:v>72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339543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57</x:v>
      </x:c>
      <x:c r="F77" s="0" t="s">
        <x:v>72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229096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57</x:v>
      </x:c>
      <x:c r="F78" s="0" t="s">
        <x:v>72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89431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57</x:v>
      </x:c>
      <x:c r="F79" s="0" t="s">
        <x:v>72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8295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57</x:v>
      </x:c>
      <x:c r="F80" s="0" t="s">
        <x:v>72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12721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57</x:v>
      </x:c>
      <x:c r="F81" s="0" t="s">
        <x:v>72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21220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57</x:v>
      </x:c>
      <x:c r="F82" s="0" t="s">
        <x:v>72</x:v>
      </x:c>
      <x:c r="G82" s="0" t="s">
        <x:v>50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1356331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53</x:v>
      </x:c>
      <x:c r="F83" s="0" t="s">
        <x:v>73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205812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53</x:v>
      </x:c>
      <x:c r="F84" s="0" t="s">
        <x:v>73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221774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53</x:v>
      </x:c>
      <x:c r="F85" s="0" t="s">
        <x:v>73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180161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53</x:v>
      </x:c>
      <x:c r="F86" s="0" t="s">
        <x:v>73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119525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53</x:v>
      </x:c>
      <x:c r="F87" s="0" t="s">
        <x:v>73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47464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53</x:v>
      </x:c>
      <x:c r="F88" s="0" t="s">
        <x:v>73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4854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53</x:v>
      </x:c>
      <x:c r="F89" s="0" t="s">
        <x:v>73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8318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53</x:v>
      </x:c>
      <x:c r="F90" s="0" t="s">
        <x:v>73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17418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53</x:v>
      </x:c>
      <x:c r="F91" s="0" t="s">
        <x:v>73</x:v>
      </x:c>
      <x:c r="G91" s="0" t="s">
        <x:v>50</x:v>
      </x:c>
      <x:c r="H91" s="0" t="s">
        <x:v>71</x:v>
      </x:c>
      <x:c r="I91" s="0" t="s">
        <x:v>55</x:v>
      </x:c>
      <x:c r="J91" s="0" t="s">
        <x:v>55</x:v>
      </x:c>
      <x:c r="K91" s="0" t="s">
        <x:v>56</x:v>
      </x:c>
      <x:c r="L91" s="0">
        <x:v>625165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34143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74</x:v>
      </x:c>
      <x:c r="F93" s="0" t="s">
        <x:v>75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81226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74</x:v>
      </x:c>
      <x:c r="F94" s="0" t="s">
        <x:v>75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47747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74</x:v>
      </x:c>
      <x:c r="F95" s="0" t="s">
        <x:v>75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23239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74</x:v>
      </x:c>
      <x:c r="F96" s="0" t="s">
        <x:v>75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19152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2040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74</x:v>
      </x:c>
      <x:c r="F98" s="0" t="s">
        <x:v>75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3316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74</x:v>
      </x:c>
      <x:c r="F99" s="0" t="s">
        <x:v>75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10783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74</x:v>
      </x:c>
      <x:c r="F100" s="0" t="s">
        <x:v>75</x:v>
      </x:c>
      <x:c r="G100" s="0" t="s">
        <x:v>50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173899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63</x:v>
      </x:c>
      <x:c r="F101" s="0" t="s">
        <x:v>76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4536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63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11352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63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8686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63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3717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63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4099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63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395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63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475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63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2790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63</x:v>
      </x:c>
      <x:c r="F109" s="0" t="s">
        <x:v>76</x:v>
      </x:c>
      <x:c r="G109" s="0" t="s">
        <x:v>50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27364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65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912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65</x:v>
      </x:c>
      <x:c r="F111" s="0" t="s">
        <x:v>77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2283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65</x:v>
      </x:c>
      <x:c r="F112" s="0" t="s">
        <x:v>77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1802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65</x:v>
      </x:c>
      <x:c r="F113" s="0" t="s">
        <x:v>77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725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65</x:v>
      </x:c>
      <x:c r="F114" s="0" t="s">
        <x:v>77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888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65</x:v>
      </x:c>
      <x:c r="F115" s="0" t="s">
        <x:v>77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82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65</x:v>
      </x:c>
      <x:c r="F116" s="0" t="s">
        <x:v>77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107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65</x:v>
      </x:c>
      <x:c r="F117" s="0" t="s">
        <x:v>77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846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65</x:v>
      </x:c>
      <x:c r="F118" s="0" t="s">
        <x:v>77</x:v>
      </x:c>
      <x:c r="G118" s="0" t="s">
        <x:v>50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5843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78</x:v>
      </x:c>
      <x:c r="F119" s="0" t="s">
        <x:v>70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10731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78</x:v>
      </x:c>
      <x:c r="F120" s="0" t="s">
        <x:v>70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6691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78</x:v>
      </x:c>
      <x:c r="F121" s="0" t="s">
        <x:v>70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14339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78</x:v>
      </x:c>
      <x:c r="F122" s="0" t="s">
        <x:v>70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9247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78</x:v>
      </x:c>
      <x:c r="F123" s="0" t="s">
        <x:v>70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4202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78</x:v>
      </x:c>
      <x:c r="F124" s="0" t="s">
        <x:v>70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439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78</x:v>
      </x:c>
      <x:c r="F125" s="0" t="s">
        <x:v>70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451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78</x:v>
      </x:c>
      <x:c r="F126" s="0" t="s">
        <x:v>70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17243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78</x:v>
      </x:c>
      <x:c r="F127" s="0" t="s">
        <x:v>70</x:v>
      </x:c>
      <x:c r="G127" s="0" t="s">
        <x:v>50</x:v>
      </x:c>
      <x:c r="H127" s="0" t="s">
        <x:v>71</x:v>
      </x:c>
      <x:c r="I127" s="0" t="s">
        <x:v>55</x:v>
      </x:c>
      <x:c r="J127" s="0" t="s">
        <x:v>55</x:v>
      </x:c>
      <x:c r="K127" s="0" t="s">
        <x:v>56</x:v>
      </x:c>
      <x:c r="L127" s="0">
        <x:v>49004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931327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668994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603982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376212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187014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18411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22345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73325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50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2277628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57</x:v>
      </x:c>
      <x:c r="F137" s="0" t="s">
        <x:v>72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674510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57</x:v>
      </x:c>
      <x:c r="F138" s="0" t="s">
        <x:v>72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325686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57</x:v>
      </x:c>
      <x:c r="F139" s="0" t="s">
        <x:v>72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348232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57</x:v>
      </x:c>
      <x:c r="F140" s="0" t="s">
        <x:v>72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228510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57</x:v>
      </x:c>
      <x:c r="F141" s="0" t="s">
        <x:v>72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98891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57</x:v>
      </x:c>
      <x:c r="F142" s="0" t="s">
        <x:v>72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9438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57</x:v>
      </x:c>
      <x:c r="F143" s="0" t="s">
        <x:v>72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11393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57</x:v>
      </x:c>
      <x:c r="F144" s="0" t="s">
        <x:v>72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20128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57</x:v>
      </x:c>
      <x:c r="F145" s="0" t="s">
        <x:v>72</x:v>
      </x:c>
      <x:c r="G145" s="0" t="s">
        <x:v>50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1368556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53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201876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53</x:v>
      </x:c>
      <x:c r="F147" s="0" t="s">
        <x:v>73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231791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53</x:v>
      </x:c>
      <x:c r="F148" s="0" t="s">
        <x:v>73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185598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53</x:v>
      </x:c>
      <x:c r="F149" s="0" t="s">
        <x:v>73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114610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53</x:v>
      </x:c>
      <x:c r="F150" s="0" t="s">
        <x:v>73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58093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53</x:v>
      </x:c>
      <x:c r="F151" s="0" t="s">
        <x:v>73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5950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53</x:v>
      </x:c>
      <x:c r="F152" s="0" t="s">
        <x:v>73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6945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53</x:v>
      </x:c>
      <x:c r="F153" s="0" t="s">
        <x:v>73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18241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53</x:v>
      </x:c>
      <x:c r="F154" s="0" t="s">
        <x:v>73</x:v>
      </x:c>
      <x:c r="G154" s="0" t="s">
        <x:v>50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637506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74</x:v>
      </x:c>
      <x:c r="F155" s="0" t="s">
        <x:v>75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38151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74</x:v>
      </x:c>
      <x:c r="F156" s="0" t="s">
        <x:v>75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89367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74</x:v>
      </x:c>
      <x:c r="F157" s="0" t="s">
        <x:v>75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47537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74</x:v>
      </x:c>
      <x:c r="F158" s="0" t="s">
        <x:v>75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21223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74</x:v>
      </x:c>
      <x:c r="F159" s="0" t="s">
        <x:v>75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21090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74</x:v>
      </x:c>
      <x:c r="F160" s="0" t="s">
        <x:v>75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2181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74</x:v>
      </x:c>
      <x:c r="F161" s="0" t="s">
        <x:v>75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3043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74</x:v>
      </x:c>
      <x:c r="F162" s="0" t="s">
        <x:v>75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14828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74</x:v>
      </x:c>
      <x:c r="F163" s="0" t="s">
        <x:v>75</x:v>
      </x:c>
      <x:c r="G163" s="0" t="s">
        <x:v>50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189883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63</x:v>
      </x:c>
      <x:c r="F164" s="0" t="s">
        <x:v>76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5382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63</x:v>
      </x:c>
      <x:c r="F165" s="0" t="s">
        <x:v>76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12259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63</x:v>
      </x:c>
      <x:c r="F166" s="0" t="s">
        <x:v>76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7938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63</x:v>
      </x:c>
      <x:c r="F167" s="0" t="s">
        <x:v>76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3086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63</x:v>
      </x:c>
      <x:c r="F168" s="0" t="s">
        <x:v>76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4045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63</x:v>
      </x:c>
      <x:c r="F169" s="0" t="s">
        <x:v>76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362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63</x:v>
      </x:c>
      <x:c r="F170" s="0" t="s">
        <x:v>76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445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63</x:v>
      </x:c>
      <x:c r="F171" s="0" t="s">
        <x:v>76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3645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63</x:v>
      </x:c>
      <x:c r="F172" s="0" t="s">
        <x:v>76</x:v>
      </x:c>
      <x:c r="G172" s="0" t="s">
        <x:v>50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29224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65</x:v>
      </x:c>
      <x:c r="F173" s="0" t="s">
        <x:v>77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1043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65</x:v>
      </x:c>
      <x:c r="F174" s="0" t="s">
        <x:v>77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2575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65</x:v>
      </x:c>
      <x:c r="F175" s="0" t="s">
        <x:v>77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1603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65</x:v>
      </x:c>
      <x:c r="F176" s="0" t="s">
        <x:v>77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516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65</x:v>
      </x:c>
      <x:c r="F177" s="0" t="s">
        <x:v>77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929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65</x:v>
      </x:c>
      <x:c r="F178" s="0" t="s">
        <x:v>77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61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65</x:v>
      </x:c>
      <x:c r="F179" s="0" t="s">
        <x:v>77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97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65</x:v>
      </x:c>
      <x:c r="F180" s="0" t="s">
        <x:v>77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1225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65</x:v>
      </x:c>
      <x:c r="F181" s="0" t="s">
        <x:v>77</x:v>
      </x:c>
      <x:c r="G181" s="0" t="s">
        <x:v>50</x:v>
      </x:c>
      <x:c r="H181" s="0" t="s">
        <x:v>71</x:v>
      </x:c>
      <x:c r="I181" s="0" t="s">
        <x:v>55</x:v>
      </x:c>
      <x:c r="J181" s="0" t="s">
        <x:v>55</x:v>
      </x:c>
      <x:c r="K181" s="0" t="s">
        <x:v>56</x:v>
      </x:c>
      <x:c r="L181" s="0">
        <x:v>6446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78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10365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78</x:v>
      </x:c>
      <x:c r="F183" s="0" t="s">
        <x:v>70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7316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78</x:v>
      </x:c>
      <x:c r="F184" s="0" t="s">
        <x:v>70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13074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78</x:v>
      </x:c>
      <x:c r="F185" s="0" t="s">
        <x:v>70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8267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78</x:v>
      </x:c>
      <x:c r="F186" s="0" t="s">
        <x:v>70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3966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78</x:v>
      </x:c>
      <x:c r="F187" s="0" t="s">
        <x:v>70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419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78</x:v>
      </x:c>
      <x:c r="F188" s="0" t="s">
        <x:v>70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422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78</x:v>
      </x:c>
      <x:c r="F189" s="0" t="s">
        <x:v>70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15258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78</x:v>
      </x:c>
      <x:c r="F190" s="0" t="s">
        <x:v>70</x:v>
      </x:c>
      <x:c r="G190" s="0" t="s">
        <x:v>50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46013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94"/>
      </x:sharedItems>
    </x:cacheField>
    <x:cacheField name="Statistic Label">
      <x:sharedItems count="1">
        <x:s v="Population Usually Resident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" maxValue="4515234" count="189">
        <x:n v="1854103"/>
        <x:n v="1321246"/>
        <x:n v="1196260"/>
        <x:n v="761761"/>
        <x:n v="352250"/>
        <x:n v="34516"/>
        <x:n v="47733"/>
        <x:n v="143625"/>
        <x:n v="4515234"/>
        <x:n v="1341152"/>
        <x:n v="654612"/>
        <x:n v="687775"/>
        <x:n v="457606"/>
        <x:n v="188322"/>
        <x:n v="17733"/>
        <x:n v="24114"/>
        <x:n v="41348"/>
        <x:n v="2724887"/>
        <x:n v="407688"/>
        <x:n v="453565"/>
        <x:n v="365759"/>
        <x:n v="234135"/>
        <x:n v="105557"/>
        <x:n v="10804"/>
        <x:n v="15263"/>
        <x:n v="35659"/>
        <x:n v="1262671"/>
        <x:n v="72294"/>
        <x:n v="170593"/>
        <x:n v="95284"/>
        <x:n v="44462"/>
        <x:n v="40242"/>
        <x:n v="4221"/>
        <x:n v="6359"/>
        <x:n v="25611"/>
        <x:n v="363782"/>
        <x:n v="9918"/>
        <x:n v="23611"/>
        <x:n v="16624"/>
        <x:n v="6803"/>
        <x:n v="8144"/>
        <x:n v="757"/>
        <x:n v="920"/>
        <x:n v="6435"/>
        <x:n v="56588"/>
        <x:n v="1955"/>
        <x:n v="4858"/>
        <x:n v="3405"/>
        <x:n v="1241"/>
        <x:n v="1817"/>
        <x:n v="143"/>
        <x:n v="204"/>
        <x:n v="2071"/>
        <x:n v="12289"/>
        <x:n v="21096"/>
        <x:n v="14007"/>
        <x:n v="27413"/>
        <x:n v="17514"/>
        <x:n v="8168"/>
        <x:n v="858"/>
        <x:n v="873"/>
        <x:n v="32501"/>
        <x:n v="95017"/>
        <x:n v="922776"/>
        <x:n v="652252"/>
        <x:n v="592278"/>
        <x:n v="385549"/>
        <x:n v="165236"/>
        <x:n v="16105"/>
        <x:n v="25388"/>
        <x:n v="70300"/>
        <x:n v="2237606"/>
        <x:n v="666642"/>
        <x:n v="328926"/>
        <x:n v="339543"/>
        <x:n v="229096"/>
        <x:n v="89431"/>
        <x:n v="8295"/>
        <x:n v="12721"/>
        <x:n v="21220"/>
        <x:n v="1356331"/>
        <x:n v="205812"/>
        <x:n v="221774"/>
        <x:n v="180161"/>
        <x:n v="119525"/>
        <x:n v="47464"/>
        <x:n v="4854"/>
        <x:n v="8318"/>
        <x:n v="17418"/>
        <x:n v="625165"/>
        <x:n v="34143"/>
        <x:n v="81226"/>
        <x:n v="47747"/>
        <x:n v="23239"/>
        <x:n v="19152"/>
        <x:n v="2040"/>
        <x:n v="3316"/>
        <x:n v="10783"/>
        <x:n v="173899"/>
        <x:n v="4536"/>
        <x:n v="11352"/>
        <x:n v="8686"/>
        <x:n v="3717"/>
        <x:n v="4099"/>
        <x:n v="395"/>
        <x:n v="475"/>
        <x:n v="2790"/>
        <x:n v="27364"/>
        <x:n v="912"/>
        <x:n v="2283"/>
        <x:n v="1802"/>
        <x:n v="725"/>
        <x:n v="888"/>
        <x:n v="82"/>
        <x:n v="107"/>
        <x:n v="846"/>
        <x:n v="5843"/>
        <x:n v="10731"/>
        <x:n v="6691"/>
        <x:n v="14339"/>
        <x:n v="9247"/>
        <x:n v="4202"/>
        <x:n v="439"/>
        <x:n v="451"/>
        <x:n v="17243"/>
        <x:n v="49004"/>
        <x:n v="931327"/>
        <x:n v="668994"/>
        <x:n v="603982"/>
        <x:n v="376212"/>
        <x:n v="187014"/>
        <x:n v="18411"/>
        <x:n v="22345"/>
        <x:n v="73325"/>
        <x:n v="2277628"/>
        <x:n v="674510"/>
        <x:n v="325686"/>
        <x:n v="348232"/>
        <x:n v="228510"/>
        <x:n v="98891"/>
        <x:n v="9438"/>
        <x:n v="11393"/>
        <x:n v="20128"/>
        <x:n v="1368556"/>
        <x:n v="201876"/>
        <x:n v="231791"/>
        <x:n v="185598"/>
        <x:n v="114610"/>
        <x:n v="58093"/>
        <x:n v="5950"/>
        <x:n v="6945"/>
        <x:n v="18241"/>
        <x:n v="637506"/>
        <x:n v="38151"/>
        <x:n v="89367"/>
        <x:n v="47537"/>
        <x:n v="21223"/>
        <x:n v="21090"/>
        <x:n v="2181"/>
        <x:n v="3043"/>
        <x:n v="14828"/>
        <x:n v="189883"/>
        <x:n v="5382"/>
        <x:n v="12259"/>
        <x:n v="7938"/>
        <x:n v="3086"/>
        <x:n v="4045"/>
        <x:n v="362"/>
        <x:n v="445"/>
        <x:n v="3645"/>
        <x:n v="29224"/>
        <x:n v="1043"/>
        <x:n v="2575"/>
        <x:n v="1603"/>
        <x:n v="516"/>
        <x:n v="929"/>
        <x:n v="61"/>
        <x:n v="97"/>
        <x:n v="1225"/>
        <x:n v="6446"/>
        <x:n v="10365"/>
        <x:n v="7316"/>
        <x:n v="13074"/>
        <x:n v="8267"/>
        <x:n v="3966"/>
        <x:n v="419"/>
        <x:n v="422"/>
        <x:n v="15258"/>
        <x:n v="460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94"/>
    <s v="Population Usually Resident in Permanent Housing Units"/>
    <s v="-"/>
    <s v="Both sexes"/>
    <s v="-"/>
    <s v="General health - All"/>
    <s v="02"/>
    <s v="Owner occupied without loan or mortgage"/>
    <s v="2011"/>
    <s v="2011"/>
    <s v="Number"/>
    <n v="1854103"/>
  </r>
  <r>
    <s v="CD894"/>
    <s v="Population Usually Resident in Permanent Housing Units"/>
    <s v="-"/>
    <s v="Both sexes"/>
    <s v="-"/>
    <s v="General health - All"/>
    <s v="01"/>
    <s v="Owner occupied with loan or mortgage"/>
    <s v="2011"/>
    <s v="2011"/>
    <s v="Number"/>
    <n v="1321246"/>
  </r>
  <r>
    <s v="CD894"/>
    <s v="Population Usually Resident in Permanent Housing Units"/>
    <s v="-"/>
    <s v="Both sexes"/>
    <s v="-"/>
    <s v="General health - All"/>
    <s v="-1"/>
    <s v="Rented"/>
    <s v="2011"/>
    <s v="2011"/>
    <s v="Number"/>
    <n v="1196260"/>
  </r>
  <r>
    <s v="CD894"/>
    <s v="Population Usually Resident in Permanent Housing Units"/>
    <s v="-"/>
    <s v="Both sexes"/>
    <s v="-"/>
    <s v="General health - All"/>
    <s v="05A"/>
    <s v="Rented from private landlord"/>
    <s v="2011"/>
    <s v="2011"/>
    <s v="Number"/>
    <n v="761761"/>
  </r>
  <r>
    <s v="CD894"/>
    <s v="Population Usually Resident in Permanent Housing Units"/>
    <s v="-"/>
    <s v="Both sexes"/>
    <s v="-"/>
    <s v="General health - All"/>
    <s v="04"/>
    <s v="Rented from a Local Authority"/>
    <s v="2011"/>
    <s v="2011"/>
    <s v="Number"/>
    <n v="352250"/>
  </r>
  <r>
    <s v="CD894"/>
    <s v="Population Usually Resident in Permanent Housing Units"/>
    <s v="-"/>
    <s v="Both sexes"/>
    <s v="-"/>
    <s v="General health - All"/>
    <s v="05"/>
    <s v="Rented from a Voluntary Body"/>
    <s v="2011"/>
    <s v="2011"/>
    <s v="Number"/>
    <n v="34516"/>
  </r>
  <r>
    <s v="CD894"/>
    <s v="Population Usually Resident in Permanent Housing Units"/>
    <s v="-"/>
    <s v="Both sexes"/>
    <s v="-"/>
    <s v="General health - All"/>
    <s v="08"/>
    <s v="Occupied free of rent"/>
    <s v="2011"/>
    <s v="2011"/>
    <s v="Number"/>
    <n v="47733"/>
  </r>
  <r>
    <s v="CD894"/>
    <s v="Population Usually Resident in Permanent Housing Units"/>
    <s v="-"/>
    <s v="Both sexes"/>
    <s v="-"/>
    <s v="General health - All"/>
    <s v="09"/>
    <s v="Not stated"/>
    <s v="2011"/>
    <s v="2011"/>
    <s v="Number"/>
    <n v="143625"/>
  </r>
  <r>
    <s v="CD894"/>
    <s v="Population Usually Resident in Permanent Housing Units"/>
    <s v="-"/>
    <s v="Both sexes"/>
    <s v="-"/>
    <s v="General health - All"/>
    <s v="-"/>
    <s v="All types of occupancy"/>
    <s v="2011"/>
    <s v="2011"/>
    <s v="Number"/>
    <n v="4515234"/>
  </r>
  <r>
    <s v="CD894"/>
    <s v="Population Usually Resident in Permanent Housing Units"/>
    <s v="-"/>
    <s v="Both sexes"/>
    <s v="01"/>
    <s v="General health - Very good"/>
    <s v="02"/>
    <s v="Owner occupied without loan or mortgage"/>
    <s v="2011"/>
    <s v="2011"/>
    <s v="Number"/>
    <n v="1341152"/>
  </r>
  <r>
    <s v="CD894"/>
    <s v="Population Usually Resident in Permanent Housing Units"/>
    <s v="-"/>
    <s v="Both sexes"/>
    <s v="01"/>
    <s v="General health - Very good"/>
    <s v="01"/>
    <s v="Owner occupied with loan or mortgage"/>
    <s v="2011"/>
    <s v="2011"/>
    <s v="Number"/>
    <n v="654612"/>
  </r>
  <r>
    <s v="CD894"/>
    <s v="Population Usually Resident in Permanent Housing Units"/>
    <s v="-"/>
    <s v="Both sexes"/>
    <s v="01"/>
    <s v="General health - Very good"/>
    <s v="-1"/>
    <s v="Rented"/>
    <s v="2011"/>
    <s v="2011"/>
    <s v="Number"/>
    <n v="687775"/>
  </r>
  <r>
    <s v="CD894"/>
    <s v="Population Usually Resident in Permanent Housing Units"/>
    <s v="-"/>
    <s v="Both sexes"/>
    <s v="01"/>
    <s v="General health - Very good"/>
    <s v="05A"/>
    <s v="Rented from private landlord"/>
    <s v="2011"/>
    <s v="2011"/>
    <s v="Number"/>
    <n v="457606"/>
  </r>
  <r>
    <s v="CD894"/>
    <s v="Population Usually Resident in Permanent Housing Units"/>
    <s v="-"/>
    <s v="Both sexes"/>
    <s v="01"/>
    <s v="General health - Very good"/>
    <s v="04"/>
    <s v="Rented from a Local Authority"/>
    <s v="2011"/>
    <s v="2011"/>
    <s v="Number"/>
    <n v="188322"/>
  </r>
  <r>
    <s v="CD894"/>
    <s v="Population Usually Resident in Permanent Housing Units"/>
    <s v="-"/>
    <s v="Both sexes"/>
    <s v="01"/>
    <s v="General health - Very good"/>
    <s v="05"/>
    <s v="Rented from a Voluntary Body"/>
    <s v="2011"/>
    <s v="2011"/>
    <s v="Number"/>
    <n v="17733"/>
  </r>
  <r>
    <s v="CD894"/>
    <s v="Population Usually Resident in Permanent Housing Units"/>
    <s v="-"/>
    <s v="Both sexes"/>
    <s v="01"/>
    <s v="General health - Very good"/>
    <s v="08"/>
    <s v="Occupied free of rent"/>
    <s v="2011"/>
    <s v="2011"/>
    <s v="Number"/>
    <n v="24114"/>
  </r>
  <r>
    <s v="CD894"/>
    <s v="Population Usually Resident in Permanent Housing Units"/>
    <s v="-"/>
    <s v="Both sexes"/>
    <s v="01"/>
    <s v="General health - Very good"/>
    <s v="09"/>
    <s v="Not stated"/>
    <s v="2011"/>
    <s v="2011"/>
    <s v="Number"/>
    <n v="41348"/>
  </r>
  <r>
    <s v="CD894"/>
    <s v="Population Usually Resident in Permanent Housing Units"/>
    <s v="-"/>
    <s v="Both sexes"/>
    <s v="01"/>
    <s v="General health - Very good"/>
    <s v="-"/>
    <s v="All types of occupancy"/>
    <s v="2011"/>
    <s v="2011"/>
    <s v="Number"/>
    <n v="2724887"/>
  </r>
  <r>
    <s v="CD894"/>
    <s v="Population Usually Resident in Permanent Housing Units"/>
    <s v="-"/>
    <s v="Both sexes"/>
    <s v="02"/>
    <s v="General health - Good"/>
    <s v="02"/>
    <s v="Owner occupied without loan or mortgage"/>
    <s v="2011"/>
    <s v="2011"/>
    <s v="Number"/>
    <n v="407688"/>
  </r>
  <r>
    <s v="CD894"/>
    <s v="Population Usually Resident in Permanent Housing Units"/>
    <s v="-"/>
    <s v="Both sexes"/>
    <s v="02"/>
    <s v="General health - Good"/>
    <s v="01"/>
    <s v="Owner occupied with loan or mortgage"/>
    <s v="2011"/>
    <s v="2011"/>
    <s v="Number"/>
    <n v="453565"/>
  </r>
  <r>
    <s v="CD894"/>
    <s v="Population Usually Resident in Permanent Housing Units"/>
    <s v="-"/>
    <s v="Both sexes"/>
    <s v="02"/>
    <s v="General health - Good"/>
    <s v="-1"/>
    <s v="Rented"/>
    <s v="2011"/>
    <s v="2011"/>
    <s v="Number"/>
    <n v="365759"/>
  </r>
  <r>
    <s v="CD894"/>
    <s v="Population Usually Resident in Permanent Housing Units"/>
    <s v="-"/>
    <s v="Both sexes"/>
    <s v="02"/>
    <s v="General health - Good"/>
    <s v="05A"/>
    <s v="Rented from private landlord"/>
    <s v="2011"/>
    <s v="2011"/>
    <s v="Number"/>
    <n v="234135"/>
  </r>
  <r>
    <s v="CD894"/>
    <s v="Population Usually Resident in Permanent Housing Units"/>
    <s v="-"/>
    <s v="Both sexes"/>
    <s v="02"/>
    <s v="General health - Good"/>
    <s v="04"/>
    <s v="Rented from a Local Authority"/>
    <s v="2011"/>
    <s v="2011"/>
    <s v="Number"/>
    <n v="105557"/>
  </r>
  <r>
    <s v="CD894"/>
    <s v="Population Usually Resident in Permanent Housing Units"/>
    <s v="-"/>
    <s v="Both sexes"/>
    <s v="02"/>
    <s v="General health - Good"/>
    <s v="05"/>
    <s v="Rented from a Voluntary Body"/>
    <s v="2011"/>
    <s v="2011"/>
    <s v="Number"/>
    <n v="10804"/>
  </r>
  <r>
    <s v="CD894"/>
    <s v="Population Usually Resident in Permanent Housing Units"/>
    <s v="-"/>
    <s v="Both sexes"/>
    <s v="02"/>
    <s v="General health - Good"/>
    <s v="08"/>
    <s v="Occupied free of rent"/>
    <s v="2011"/>
    <s v="2011"/>
    <s v="Number"/>
    <n v="15263"/>
  </r>
  <r>
    <s v="CD894"/>
    <s v="Population Usually Resident in Permanent Housing Units"/>
    <s v="-"/>
    <s v="Both sexes"/>
    <s v="02"/>
    <s v="General health - Good"/>
    <s v="09"/>
    <s v="Not stated"/>
    <s v="2011"/>
    <s v="2011"/>
    <s v="Number"/>
    <n v="35659"/>
  </r>
  <r>
    <s v="CD894"/>
    <s v="Population Usually Resident in Permanent Housing Units"/>
    <s v="-"/>
    <s v="Both sexes"/>
    <s v="02"/>
    <s v="General health - Good"/>
    <s v="-"/>
    <s v="All types of occupancy"/>
    <s v="2011"/>
    <s v="2011"/>
    <s v="Number"/>
    <n v="1262671"/>
  </r>
  <r>
    <s v="CD894"/>
    <s v="Population Usually Resident in Permanent Housing Units"/>
    <s v="-"/>
    <s v="Both sexes"/>
    <s v="03"/>
    <s v="General health - Fair"/>
    <s v="02"/>
    <s v="Owner occupied without loan or mortgage"/>
    <s v="2011"/>
    <s v="2011"/>
    <s v="Number"/>
    <n v="72294"/>
  </r>
  <r>
    <s v="CD894"/>
    <s v="Population Usually Resident in Permanent Housing Units"/>
    <s v="-"/>
    <s v="Both sexes"/>
    <s v="03"/>
    <s v="General health - Fair"/>
    <s v="01"/>
    <s v="Owner occupied with loan or mortgage"/>
    <s v="2011"/>
    <s v="2011"/>
    <s v="Number"/>
    <n v="170593"/>
  </r>
  <r>
    <s v="CD894"/>
    <s v="Population Usually Resident in Permanent Housing Units"/>
    <s v="-"/>
    <s v="Both sexes"/>
    <s v="03"/>
    <s v="General health - Fair"/>
    <s v="-1"/>
    <s v="Rented"/>
    <s v="2011"/>
    <s v="2011"/>
    <s v="Number"/>
    <n v="95284"/>
  </r>
  <r>
    <s v="CD894"/>
    <s v="Population Usually Resident in Permanent Housing Units"/>
    <s v="-"/>
    <s v="Both sexes"/>
    <s v="03"/>
    <s v="General health - Fair"/>
    <s v="05A"/>
    <s v="Rented from private landlord"/>
    <s v="2011"/>
    <s v="2011"/>
    <s v="Number"/>
    <n v="44462"/>
  </r>
  <r>
    <s v="CD894"/>
    <s v="Population Usually Resident in Permanent Housing Units"/>
    <s v="-"/>
    <s v="Both sexes"/>
    <s v="03"/>
    <s v="General health - Fair"/>
    <s v="04"/>
    <s v="Rented from a Local Authority"/>
    <s v="2011"/>
    <s v="2011"/>
    <s v="Number"/>
    <n v="40242"/>
  </r>
  <r>
    <s v="CD894"/>
    <s v="Population Usually Resident in Permanent Housing Units"/>
    <s v="-"/>
    <s v="Both sexes"/>
    <s v="03"/>
    <s v="General health - Fair"/>
    <s v="05"/>
    <s v="Rented from a Voluntary Body"/>
    <s v="2011"/>
    <s v="2011"/>
    <s v="Number"/>
    <n v="4221"/>
  </r>
  <r>
    <s v="CD894"/>
    <s v="Population Usually Resident in Permanent Housing Units"/>
    <s v="-"/>
    <s v="Both sexes"/>
    <s v="03"/>
    <s v="General health - Fair"/>
    <s v="08"/>
    <s v="Occupied free of rent"/>
    <s v="2011"/>
    <s v="2011"/>
    <s v="Number"/>
    <n v="6359"/>
  </r>
  <r>
    <s v="CD894"/>
    <s v="Population Usually Resident in Permanent Housing Units"/>
    <s v="-"/>
    <s v="Both sexes"/>
    <s v="03"/>
    <s v="General health - Fair"/>
    <s v="09"/>
    <s v="Not stated"/>
    <s v="2011"/>
    <s v="2011"/>
    <s v="Number"/>
    <n v="25611"/>
  </r>
  <r>
    <s v="CD894"/>
    <s v="Population Usually Resident in Permanent Housing Units"/>
    <s v="-"/>
    <s v="Both sexes"/>
    <s v="03"/>
    <s v="General health - Fair"/>
    <s v="-"/>
    <s v="All types of occupancy"/>
    <s v="2011"/>
    <s v="2011"/>
    <s v="Number"/>
    <n v="363782"/>
  </r>
  <r>
    <s v="CD894"/>
    <s v="Population Usually Resident in Permanent Housing Units"/>
    <s v="-"/>
    <s v="Both sexes"/>
    <s v="04"/>
    <s v="General health - Bad"/>
    <s v="02"/>
    <s v="Owner occupied without loan or mortgage"/>
    <s v="2011"/>
    <s v="2011"/>
    <s v="Number"/>
    <n v="9918"/>
  </r>
  <r>
    <s v="CD894"/>
    <s v="Population Usually Resident in Permanent Housing Units"/>
    <s v="-"/>
    <s v="Both sexes"/>
    <s v="04"/>
    <s v="General health - Bad"/>
    <s v="01"/>
    <s v="Owner occupied with loan or mortgage"/>
    <s v="2011"/>
    <s v="2011"/>
    <s v="Number"/>
    <n v="23611"/>
  </r>
  <r>
    <s v="CD894"/>
    <s v="Population Usually Resident in Permanent Housing Units"/>
    <s v="-"/>
    <s v="Both sexes"/>
    <s v="04"/>
    <s v="General health - Bad"/>
    <s v="-1"/>
    <s v="Rented"/>
    <s v="2011"/>
    <s v="2011"/>
    <s v="Number"/>
    <n v="16624"/>
  </r>
  <r>
    <s v="CD894"/>
    <s v="Population Usually Resident in Permanent Housing Units"/>
    <s v="-"/>
    <s v="Both sexes"/>
    <s v="04"/>
    <s v="General health - Bad"/>
    <s v="05A"/>
    <s v="Rented from private landlord"/>
    <s v="2011"/>
    <s v="2011"/>
    <s v="Number"/>
    <n v="6803"/>
  </r>
  <r>
    <s v="CD894"/>
    <s v="Population Usually Resident in Permanent Housing Units"/>
    <s v="-"/>
    <s v="Both sexes"/>
    <s v="04"/>
    <s v="General health - Bad"/>
    <s v="04"/>
    <s v="Rented from a Local Authority"/>
    <s v="2011"/>
    <s v="2011"/>
    <s v="Number"/>
    <n v="8144"/>
  </r>
  <r>
    <s v="CD894"/>
    <s v="Population Usually Resident in Permanent Housing Units"/>
    <s v="-"/>
    <s v="Both sexes"/>
    <s v="04"/>
    <s v="General health - Bad"/>
    <s v="05"/>
    <s v="Rented from a Voluntary Body"/>
    <s v="2011"/>
    <s v="2011"/>
    <s v="Number"/>
    <n v="757"/>
  </r>
  <r>
    <s v="CD894"/>
    <s v="Population Usually Resident in Permanent Housing Units"/>
    <s v="-"/>
    <s v="Both sexes"/>
    <s v="04"/>
    <s v="General health - Bad"/>
    <s v="08"/>
    <s v="Occupied free of rent"/>
    <s v="2011"/>
    <s v="2011"/>
    <s v="Number"/>
    <n v="920"/>
  </r>
  <r>
    <s v="CD894"/>
    <s v="Population Usually Resident in Permanent Housing Units"/>
    <s v="-"/>
    <s v="Both sexes"/>
    <s v="04"/>
    <s v="General health - Bad"/>
    <s v="09"/>
    <s v="Not stated"/>
    <s v="2011"/>
    <s v="2011"/>
    <s v="Number"/>
    <n v="6435"/>
  </r>
  <r>
    <s v="CD894"/>
    <s v="Population Usually Resident in Permanent Housing Units"/>
    <s v="-"/>
    <s v="Both sexes"/>
    <s v="04"/>
    <s v="General health - Bad"/>
    <s v="-"/>
    <s v="All types of occupancy"/>
    <s v="2011"/>
    <s v="2011"/>
    <s v="Number"/>
    <n v="56588"/>
  </r>
  <r>
    <s v="CD894"/>
    <s v="Population Usually Resident in Permanent Housing Units"/>
    <s v="-"/>
    <s v="Both sexes"/>
    <s v="05"/>
    <s v="General health - Very Bad"/>
    <s v="02"/>
    <s v="Owner occupied without loan or mortgage"/>
    <s v="2011"/>
    <s v="2011"/>
    <s v="Number"/>
    <n v="1955"/>
  </r>
  <r>
    <s v="CD894"/>
    <s v="Population Usually Resident in Permanent Housing Units"/>
    <s v="-"/>
    <s v="Both sexes"/>
    <s v="05"/>
    <s v="General health - Very Bad"/>
    <s v="01"/>
    <s v="Owner occupied with loan or mortgage"/>
    <s v="2011"/>
    <s v="2011"/>
    <s v="Number"/>
    <n v="4858"/>
  </r>
  <r>
    <s v="CD894"/>
    <s v="Population Usually Resident in Permanent Housing Units"/>
    <s v="-"/>
    <s v="Both sexes"/>
    <s v="05"/>
    <s v="General health - Very Bad"/>
    <s v="-1"/>
    <s v="Rented"/>
    <s v="2011"/>
    <s v="2011"/>
    <s v="Number"/>
    <n v="3405"/>
  </r>
  <r>
    <s v="CD894"/>
    <s v="Population Usually Resident in Permanent Housing Units"/>
    <s v="-"/>
    <s v="Both sexes"/>
    <s v="05"/>
    <s v="General health - Very Bad"/>
    <s v="05A"/>
    <s v="Rented from private landlord"/>
    <s v="2011"/>
    <s v="2011"/>
    <s v="Number"/>
    <n v="1241"/>
  </r>
  <r>
    <s v="CD894"/>
    <s v="Population Usually Resident in Permanent Housing Units"/>
    <s v="-"/>
    <s v="Both sexes"/>
    <s v="05"/>
    <s v="General health - Very Bad"/>
    <s v="04"/>
    <s v="Rented from a Local Authority"/>
    <s v="2011"/>
    <s v="2011"/>
    <s v="Number"/>
    <n v="1817"/>
  </r>
  <r>
    <s v="CD894"/>
    <s v="Population Usually Resident in Permanent Housing Units"/>
    <s v="-"/>
    <s v="Both sexes"/>
    <s v="05"/>
    <s v="General health - Very Bad"/>
    <s v="05"/>
    <s v="Rented from a Voluntary Body"/>
    <s v="2011"/>
    <s v="2011"/>
    <s v="Number"/>
    <n v="143"/>
  </r>
  <r>
    <s v="CD894"/>
    <s v="Population Usually Resident in Permanent Housing Units"/>
    <s v="-"/>
    <s v="Both sexes"/>
    <s v="05"/>
    <s v="General health - Very Bad"/>
    <s v="08"/>
    <s v="Occupied free of rent"/>
    <s v="2011"/>
    <s v="2011"/>
    <s v="Number"/>
    <n v="204"/>
  </r>
  <r>
    <s v="CD894"/>
    <s v="Population Usually Resident in Permanent Housing Units"/>
    <s v="-"/>
    <s v="Both sexes"/>
    <s v="05"/>
    <s v="General health - Very Bad"/>
    <s v="09"/>
    <s v="Not stated"/>
    <s v="2011"/>
    <s v="2011"/>
    <s v="Number"/>
    <n v="2071"/>
  </r>
  <r>
    <s v="CD894"/>
    <s v="Population Usually Resident in Permanent Housing Units"/>
    <s v="-"/>
    <s v="Both sexes"/>
    <s v="05"/>
    <s v="General health - Very Bad"/>
    <s v="-"/>
    <s v="All types of occupancy"/>
    <s v="2011"/>
    <s v="2011"/>
    <s v="Number"/>
    <n v="12289"/>
  </r>
  <r>
    <s v="CD894"/>
    <s v="Population Usually Resident in Permanent Housing Units"/>
    <s v="-"/>
    <s v="Both sexes"/>
    <s v="06"/>
    <s v="Not stated"/>
    <s v="02"/>
    <s v="Owner occupied without loan or mortgage"/>
    <s v="2011"/>
    <s v="2011"/>
    <s v="Number"/>
    <n v="21096"/>
  </r>
  <r>
    <s v="CD894"/>
    <s v="Population Usually Resident in Permanent Housing Units"/>
    <s v="-"/>
    <s v="Both sexes"/>
    <s v="06"/>
    <s v="Not stated"/>
    <s v="01"/>
    <s v="Owner occupied with loan or mortgage"/>
    <s v="2011"/>
    <s v="2011"/>
    <s v="Number"/>
    <n v="14007"/>
  </r>
  <r>
    <s v="CD894"/>
    <s v="Population Usually Resident in Permanent Housing Units"/>
    <s v="-"/>
    <s v="Both sexes"/>
    <s v="06"/>
    <s v="Not stated"/>
    <s v="-1"/>
    <s v="Rented"/>
    <s v="2011"/>
    <s v="2011"/>
    <s v="Number"/>
    <n v="27413"/>
  </r>
  <r>
    <s v="CD894"/>
    <s v="Population Usually Resident in Permanent Housing Units"/>
    <s v="-"/>
    <s v="Both sexes"/>
    <s v="06"/>
    <s v="Not stated"/>
    <s v="05A"/>
    <s v="Rented from private landlord"/>
    <s v="2011"/>
    <s v="2011"/>
    <s v="Number"/>
    <n v="17514"/>
  </r>
  <r>
    <s v="CD894"/>
    <s v="Population Usually Resident in Permanent Housing Units"/>
    <s v="-"/>
    <s v="Both sexes"/>
    <s v="06"/>
    <s v="Not stated"/>
    <s v="04"/>
    <s v="Rented from a Local Authority"/>
    <s v="2011"/>
    <s v="2011"/>
    <s v="Number"/>
    <n v="8168"/>
  </r>
  <r>
    <s v="CD894"/>
    <s v="Population Usually Resident in Permanent Housing Units"/>
    <s v="-"/>
    <s v="Both sexes"/>
    <s v="06"/>
    <s v="Not stated"/>
    <s v="05"/>
    <s v="Rented from a Voluntary Body"/>
    <s v="2011"/>
    <s v="2011"/>
    <s v="Number"/>
    <n v="858"/>
  </r>
  <r>
    <s v="CD894"/>
    <s v="Population Usually Resident in Permanent Housing Units"/>
    <s v="-"/>
    <s v="Both sexes"/>
    <s v="06"/>
    <s v="Not stated"/>
    <s v="08"/>
    <s v="Occupied free of rent"/>
    <s v="2011"/>
    <s v="2011"/>
    <s v="Number"/>
    <n v="873"/>
  </r>
  <r>
    <s v="CD894"/>
    <s v="Population Usually Resident in Permanent Housing Units"/>
    <s v="-"/>
    <s v="Both sexes"/>
    <s v="06"/>
    <s v="Not stated"/>
    <s v="09"/>
    <s v="Not stated"/>
    <s v="2011"/>
    <s v="2011"/>
    <s v="Number"/>
    <n v="32501"/>
  </r>
  <r>
    <s v="CD894"/>
    <s v="Population Usually Resident in Permanent Housing Units"/>
    <s v="-"/>
    <s v="Both sexes"/>
    <s v="06"/>
    <s v="Not stated"/>
    <s v="-"/>
    <s v="All types of occupancy"/>
    <s v="2011"/>
    <s v="2011"/>
    <s v="Number"/>
    <n v="95017"/>
  </r>
  <r>
    <s v="CD894"/>
    <s v="Population Usually Resident in Permanent Housing Units"/>
    <s v="1"/>
    <s v="Male"/>
    <s v="-"/>
    <s v="General health - All"/>
    <s v="02"/>
    <s v="Owner occupied without loan or mortgage"/>
    <s v="2011"/>
    <s v="2011"/>
    <s v="Number"/>
    <n v="922776"/>
  </r>
  <r>
    <s v="CD894"/>
    <s v="Population Usually Resident in Permanent Housing Units"/>
    <s v="1"/>
    <s v="Male"/>
    <s v="-"/>
    <s v="General health - All"/>
    <s v="01"/>
    <s v="Owner occupied with loan or mortgage"/>
    <s v="2011"/>
    <s v="2011"/>
    <s v="Number"/>
    <n v="652252"/>
  </r>
  <r>
    <s v="CD894"/>
    <s v="Population Usually Resident in Permanent Housing Units"/>
    <s v="1"/>
    <s v="Male"/>
    <s v="-"/>
    <s v="General health - All"/>
    <s v="-1"/>
    <s v="Rented"/>
    <s v="2011"/>
    <s v="2011"/>
    <s v="Number"/>
    <n v="592278"/>
  </r>
  <r>
    <s v="CD894"/>
    <s v="Population Usually Resident in Permanent Housing Units"/>
    <s v="1"/>
    <s v="Male"/>
    <s v="-"/>
    <s v="General health - All"/>
    <s v="05A"/>
    <s v="Rented from private landlord"/>
    <s v="2011"/>
    <s v="2011"/>
    <s v="Number"/>
    <n v="385549"/>
  </r>
  <r>
    <s v="CD894"/>
    <s v="Population Usually Resident in Permanent Housing Units"/>
    <s v="1"/>
    <s v="Male"/>
    <s v="-"/>
    <s v="General health - All"/>
    <s v="04"/>
    <s v="Rented from a Local Authority"/>
    <s v="2011"/>
    <s v="2011"/>
    <s v="Number"/>
    <n v="165236"/>
  </r>
  <r>
    <s v="CD894"/>
    <s v="Population Usually Resident in Permanent Housing Units"/>
    <s v="1"/>
    <s v="Male"/>
    <s v="-"/>
    <s v="General health - All"/>
    <s v="05"/>
    <s v="Rented from a Voluntary Body"/>
    <s v="2011"/>
    <s v="2011"/>
    <s v="Number"/>
    <n v="16105"/>
  </r>
  <r>
    <s v="CD894"/>
    <s v="Population Usually Resident in Permanent Housing Units"/>
    <s v="1"/>
    <s v="Male"/>
    <s v="-"/>
    <s v="General health - All"/>
    <s v="08"/>
    <s v="Occupied free of rent"/>
    <s v="2011"/>
    <s v="2011"/>
    <s v="Number"/>
    <n v="25388"/>
  </r>
  <r>
    <s v="CD894"/>
    <s v="Population Usually Resident in Permanent Housing Units"/>
    <s v="1"/>
    <s v="Male"/>
    <s v="-"/>
    <s v="General health - All"/>
    <s v="09"/>
    <s v="Not stated"/>
    <s v="2011"/>
    <s v="2011"/>
    <s v="Number"/>
    <n v="70300"/>
  </r>
  <r>
    <s v="CD894"/>
    <s v="Population Usually Resident in Permanent Housing Units"/>
    <s v="1"/>
    <s v="Male"/>
    <s v="-"/>
    <s v="General health - All"/>
    <s v="-"/>
    <s v="All types of occupancy"/>
    <s v="2011"/>
    <s v="2011"/>
    <s v="Number"/>
    <n v="2237606"/>
  </r>
  <r>
    <s v="CD894"/>
    <s v="Population Usually Resident in Permanent Housing Units"/>
    <s v="1"/>
    <s v="Male"/>
    <s v="01"/>
    <s v="General health - Very good"/>
    <s v="02"/>
    <s v="Owner occupied without loan or mortgage"/>
    <s v="2011"/>
    <s v="2011"/>
    <s v="Number"/>
    <n v="666642"/>
  </r>
  <r>
    <s v="CD894"/>
    <s v="Population Usually Resident in Permanent Housing Units"/>
    <s v="1"/>
    <s v="Male"/>
    <s v="01"/>
    <s v="General health - Very good"/>
    <s v="01"/>
    <s v="Owner occupied with loan or mortgage"/>
    <s v="2011"/>
    <s v="2011"/>
    <s v="Number"/>
    <n v="328926"/>
  </r>
  <r>
    <s v="CD894"/>
    <s v="Population Usually Resident in Permanent Housing Units"/>
    <s v="1"/>
    <s v="Male"/>
    <s v="01"/>
    <s v="General health - Very good"/>
    <s v="-1"/>
    <s v="Rented"/>
    <s v="2011"/>
    <s v="2011"/>
    <s v="Number"/>
    <n v="339543"/>
  </r>
  <r>
    <s v="CD894"/>
    <s v="Population Usually Resident in Permanent Housing Units"/>
    <s v="1"/>
    <s v="Male"/>
    <s v="01"/>
    <s v="General health - Very good"/>
    <s v="05A"/>
    <s v="Rented from private landlord"/>
    <s v="2011"/>
    <s v="2011"/>
    <s v="Number"/>
    <n v="229096"/>
  </r>
  <r>
    <s v="CD894"/>
    <s v="Population Usually Resident in Permanent Housing Units"/>
    <s v="1"/>
    <s v="Male"/>
    <s v="01"/>
    <s v="General health - Very good"/>
    <s v="04"/>
    <s v="Rented from a Local Authority"/>
    <s v="2011"/>
    <s v="2011"/>
    <s v="Number"/>
    <n v="89431"/>
  </r>
  <r>
    <s v="CD894"/>
    <s v="Population Usually Resident in Permanent Housing Units"/>
    <s v="1"/>
    <s v="Male"/>
    <s v="01"/>
    <s v="General health - Very good"/>
    <s v="05"/>
    <s v="Rented from a Voluntary Body"/>
    <s v="2011"/>
    <s v="2011"/>
    <s v="Number"/>
    <n v="8295"/>
  </r>
  <r>
    <s v="CD894"/>
    <s v="Population Usually Resident in Permanent Housing Units"/>
    <s v="1"/>
    <s v="Male"/>
    <s v="01"/>
    <s v="General health - Very good"/>
    <s v="08"/>
    <s v="Occupied free of rent"/>
    <s v="2011"/>
    <s v="2011"/>
    <s v="Number"/>
    <n v="12721"/>
  </r>
  <r>
    <s v="CD894"/>
    <s v="Population Usually Resident in Permanent Housing Units"/>
    <s v="1"/>
    <s v="Male"/>
    <s v="01"/>
    <s v="General health - Very good"/>
    <s v="09"/>
    <s v="Not stated"/>
    <s v="2011"/>
    <s v="2011"/>
    <s v="Number"/>
    <n v="21220"/>
  </r>
  <r>
    <s v="CD894"/>
    <s v="Population Usually Resident in Permanent Housing Units"/>
    <s v="1"/>
    <s v="Male"/>
    <s v="01"/>
    <s v="General health - Very good"/>
    <s v="-"/>
    <s v="All types of occupancy"/>
    <s v="2011"/>
    <s v="2011"/>
    <s v="Number"/>
    <n v="1356331"/>
  </r>
  <r>
    <s v="CD894"/>
    <s v="Population Usually Resident in Permanent Housing Units"/>
    <s v="1"/>
    <s v="Male"/>
    <s v="02"/>
    <s v="General health - Good"/>
    <s v="02"/>
    <s v="Owner occupied without loan or mortgage"/>
    <s v="2011"/>
    <s v="2011"/>
    <s v="Number"/>
    <n v="205812"/>
  </r>
  <r>
    <s v="CD894"/>
    <s v="Population Usually Resident in Permanent Housing Units"/>
    <s v="1"/>
    <s v="Male"/>
    <s v="02"/>
    <s v="General health - Good"/>
    <s v="01"/>
    <s v="Owner occupied with loan or mortgage"/>
    <s v="2011"/>
    <s v="2011"/>
    <s v="Number"/>
    <n v="221774"/>
  </r>
  <r>
    <s v="CD894"/>
    <s v="Population Usually Resident in Permanent Housing Units"/>
    <s v="1"/>
    <s v="Male"/>
    <s v="02"/>
    <s v="General health - Good"/>
    <s v="-1"/>
    <s v="Rented"/>
    <s v="2011"/>
    <s v="2011"/>
    <s v="Number"/>
    <n v="180161"/>
  </r>
  <r>
    <s v="CD894"/>
    <s v="Population Usually Resident in Permanent Housing Units"/>
    <s v="1"/>
    <s v="Male"/>
    <s v="02"/>
    <s v="General health - Good"/>
    <s v="05A"/>
    <s v="Rented from private landlord"/>
    <s v="2011"/>
    <s v="2011"/>
    <s v="Number"/>
    <n v="119525"/>
  </r>
  <r>
    <s v="CD894"/>
    <s v="Population Usually Resident in Permanent Housing Units"/>
    <s v="1"/>
    <s v="Male"/>
    <s v="02"/>
    <s v="General health - Good"/>
    <s v="04"/>
    <s v="Rented from a Local Authority"/>
    <s v="2011"/>
    <s v="2011"/>
    <s v="Number"/>
    <n v="47464"/>
  </r>
  <r>
    <s v="CD894"/>
    <s v="Population Usually Resident in Permanent Housing Units"/>
    <s v="1"/>
    <s v="Male"/>
    <s v="02"/>
    <s v="General health - Good"/>
    <s v="05"/>
    <s v="Rented from a Voluntary Body"/>
    <s v="2011"/>
    <s v="2011"/>
    <s v="Number"/>
    <n v="4854"/>
  </r>
  <r>
    <s v="CD894"/>
    <s v="Population Usually Resident in Permanent Housing Units"/>
    <s v="1"/>
    <s v="Male"/>
    <s v="02"/>
    <s v="General health - Good"/>
    <s v="08"/>
    <s v="Occupied free of rent"/>
    <s v="2011"/>
    <s v="2011"/>
    <s v="Number"/>
    <n v="8318"/>
  </r>
  <r>
    <s v="CD894"/>
    <s v="Population Usually Resident in Permanent Housing Units"/>
    <s v="1"/>
    <s v="Male"/>
    <s v="02"/>
    <s v="General health - Good"/>
    <s v="09"/>
    <s v="Not stated"/>
    <s v="2011"/>
    <s v="2011"/>
    <s v="Number"/>
    <n v="17418"/>
  </r>
  <r>
    <s v="CD894"/>
    <s v="Population Usually Resident in Permanent Housing Units"/>
    <s v="1"/>
    <s v="Male"/>
    <s v="02"/>
    <s v="General health - Good"/>
    <s v="-"/>
    <s v="All types of occupancy"/>
    <s v="2011"/>
    <s v="2011"/>
    <s v="Number"/>
    <n v="625165"/>
  </r>
  <r>
    <s v="CD894"/>
    <s v="Population Usually Resident in Permanent Housing Units"/>
    <s v="1"/>
    <s v="Male"/>
    <s v="03"/>
    <s v="General health - Fair"/>
    <s v="02"/>
    <s v="Owner occupied without loan or mortgage"/>
    <s v="2011"/>
    <s v="2011"/>
    <s v="Number"/>
    <n v="34143"/>
  </r>
  <r>
    <s v="CD894"/>
    <s v="Population Usually Resident in Permanent Housing Units"/>
    <s v="1"/>
    <s v="Male"/>
    <s v="03"/>
    <s v="General health - Fair"/>
    <s v="01"/>
    <s v="Owner occupied with loan or mortgage"/>
    <s v="2011"/>
    <s v="2011"/>
    <s v="Number"/>
    <n v="81226"/>
  </r>
  <r>
    <s v="CD894"/>
    <s v="Population Usually Resident in Permanent Housing Units"/>
    <s v="1"/>
    <s v="Male"/>
    <s v="03"/>
    <s v="General health - Fair"/>
    <s v="-1"/>
    <s v="Rented"/>
    <s v="2011"/>
    <s v="2011"/>
    <s v="Number"/>
    <n v="47747"/>
  </r>
  <r>
    <s v="CD894"/>
    <s v="Population Usually Resident in Permanent Housing Units"/>
    <s v="1"/>
    <s v="Male"/>
    <s v="03"/>
    <s v="General health - Fair"/>
    <s v="05A"/>
    <s v="Rented from private landlord"/>
    <s v="2011"/>
    <s v="2011"/>
    <s v="Number"/>
    <n v="23239"/>
  </r>
  <r>
    <s v="CD894"/>
    <s v="Population Usually Resident in Permanent Housing Units"/>
    <s v="1"/>
    <s v="Male"/>
    <s v="03"/>
    <s v="General health - Fair"/>
    <s v="04"/>
    <s v="Rented from a Local Authority"/>
    <s v="2011"/>
    <s v="2011"/>
    <s v="Number"/>
    <n v="19152"/>
  </r>
  <r>
    <s v="CD894"/>
    <s v="Population Usually Resident in Permanent Housing Units"/>
    <s v="1"/>
    <s v="Male"/>
    <s v="03"/>
    <s v="General health - Fair"/>
    <s v="05"/>
    <s v="Rented from a Voluntary Body"/>
    <s v="2011"/>
    <s v="2011"/>
    <s v="Number"/>
    <n v="2040"/>
  </r>
  <r>
    <s v="CD894"/>
    <s v="Population Usually Resident in Permanent Housing Units"/>
    <s v="1"/>
    <s v="Male"/>
    <s v="03"/>
    <s v="General health - Fair"/>
    <s v="08"/>
    <s v="Occupied free of rent"/>
    <s v="2011"/>
    <s v="2011"/>
    <s v="Number"/>
    <n v="3316"/>
  </r>
  <r>
    <s v="CD894"/>
    <s v="Population Usually Resident in Permanent Housing Units"/>
    <s v="1"/>
    <s v="Male"/>
    <s v="03"/>
    <s v="General health - Fair"/>
    <s v="09"/>
    <s v="Not stated"/>
    <s v="2011"/>
    <s v="2011"/>
    <s v="Number"/>
    <n v="10783"/>
  </r>
  <r>
    <s v="CD894"/>
    <s v="Population Usually Resident in Permanent Housing Units"/>
    <s v="1"/>
    <s v="Male"/>
    <s v="03"/>
    <s v="General health - Fair"/>
    <s v="-"/>
    <s v="All types of occupancy"/>
    <s v="2011"/>
    <s v="2011"/>
    <s v="Number"/>
    <n v="173899"/>
  </r>
  <r>
    <s v="CD894"/>
    <s v="Population Usually Resident in Permanent Housing Units"/>
    <s v="1"/>
    <s v="Male"/>
    <s v="04"/>
    <s v="General health - Bad"/>
    <s v="02"/>
    <s v="Owner occupied without loan or mortgage"/>
    <s v="2011"/>
    <s v="2011"/>
    <s v="Number"/>
    <n v="4536"/>
  </r>
  <r>
    <s v="CD894"/>
    <s v="Population Usually Resident in Permanent Housing Units"/>
    <s v="1"/>
    <s v="Male"/>
    <s v="04"/>
    <s v="General health - Bad"/>
    <s v="01"/>
    <s v="Owner occupied with loan or mortgage"/>
    <s v="2011"/>
    <s v="2011"/>
    <s v="Number"/>
    <n v="11352"/>
  </r>
  <r>
    <s v="CD894"/>
    <s v="Population Usually Resident in Permanent Housing Units"/>
    <s v="1"/>
    <s v="Male"/>
    <s v="04"/>
    <s v="General health - Bad"/>
    <s v="-1"/>
    <s v="Rented"/>
    <s v="2011"/>
    <s v="2011"/>
    <s v="Number"/>
    <n v="8686"/>
  </r>
  <r>
    <s v="CD894"/>
    <s v="Population Usually Resident in Permanent Housing Units"/>
    <s v="1"/>
    <s v="Male"/>
    <s v="04"/>
    <s v="General health - Bad"/>
    <s v="05A"/>
    <s v="Rented from private landlord"/>
    <s v="2011"/>
    <s v="2011"/>
    <s v="Number"/>
    <n v="3717"/>
  </r>
  <r>
    <s v="CD894"/>
    <s v="Population Usually Resident in Permanent Housing Units"/>
    <s v="1"/>
    <s v="Male"/>
    <s v="04"/>
    <s v="General health - Bad"/>
    <s v="04"/>
    <s v="Rented from a Local Authority"/>
    <s v="2011"/>
    <s v="2011"/>
    <s v="Number"/>
    <n v="4099"/>
  </r>
  <r>
    <s v="CD894"/>
    <s v="Population Usually Resident in Permanent Housing Units"/>
    <s v="1"/>
    <s v="Male"/>
    <s v="04"/>
    <s v="General health - Bad"/>
    <s v="05"/>
    <s v="Rented from a Voluntary Body"/>
    <s v="2011"/>
    <s v="2011"/>
    <s v="Number"/>
    <n v="395"/>
  </r>
  <r>
    <s v="CD894"/>
    <s v="Population Usually Resident in Permanent Housing Units"/>
    <s v="1"/>
    <s v="Male"/>
    <s v="04"/>
    <s v="General health - Bad"/>
    <s v="08"/>
    <s v="Occupied free of rent"/>
    <s v="2011"/>
    <s v="2011"/>
    <s v="Number"/>
    <n v="475"/>
  </r>
  <r>
    <s v="CD894"/>
    <s v="Population Usually Resident in Permanent Housing Units"/>
    <s v="1"/>
    <s v="Male"/>
    <s v="04"/>
    <s v="General health - Bad"/>
    <s v="09"/>
    <s v="Not stated"/>
    <s v="2011"/>
    <s v="2011"/>
    <s v="Number"/>
    <n v="2790"/>
  </r>
  <r>
    <s v="CD894"/>
    <s v="Population Usually Resident in Permanent Housing Units"/>
    <s v="1"/>
    <s v="Male"/>
    <s v="04"/>
    <s v="General health - Bad"/>
    <s v="-"/>
    <s v="All types of occupancy"/>
    <s v="2011"/>
    <s v="2011"/>
    <s v="Number"/>
    <n v="27364"/>
  </r>
  <r>
    <s v="CD894"/>
    <s v="Population Usually Resident in Permanent Housing Units"/>
    <s v="1"/>
    <s v="Male"/>
    <s v="05"/>
    <s v="General health - Very Bad"/>
    <s v="02"/>
    <s v="Owner occupied without loan or mortgage"/>
    <s v="2011"/>
    <s v="2011"/>
    <s v="Number"/>
    <n v="912"/>
  </r>
  <r>
    <s v="CD894"/>
    <s v="Population Usually Resident in Permanent Housing Units"/>
    <s v="1"/>
    <s v="Male"/>
    <s v="05"/>
    <s v="General health - Very Bad"/>
    <s v="01"/>
    <s v="Owner occupied with loan or mortgage"/>
    <s v="2011"/>
    <s v="2011"/>
    <s v="Number"/>
    <n v="2283"/>
  </r>
  <r>
    <s v="CD894"/>
    <s v="Population Usually Resident in Permanent Housing Units"/>
    <s v="1"/>
    <s v="Male"/>
    <s v="05"/>
    <s v="General health - Very Bad"/>
    <s v="-1"/>
    <s v="Rented"/>
    <s v="2011"/>
    <s v="2011"/>
    <s v="Number"/>
    <n v="1802"/>
  </r>
  <r>
    <s v="CD894"/>
    <s v="Population Usually Resident in Permanent Housing Units"/>
    <s v="1"/>
    <s v="Male"/>
    <s v="05"/>
    <s v="General health - Very Bad"/>
    <s v="05A"/>
    <s v="Rented from private landlord"/>
    <s v="2011"/>
    <s v="2011"/>
    <s v="Number"/>
    <n v="725"/>
  </r>
  <r>
    <s v="CD894"/>
    <s v="Population Usually Resident in Permanent Housing Units"/>
    <s v="1"/>
    <s v="Male"/>
    <s v="05"/>
    <s v="General health - Very Bad"/>
    <s v="04"/>
    <s v="Rented from a Local Authority"/>
    <s v="2011"/>
    <s v="2011"/>
    <s v="Number"/>
    <n v="888"/>
  </r>
  <r>
    <s v="CD894"/>
    <s v="Population Usually Resident in Permanent Housing Units"/>
    <s v="1"/>
    <s v="Male"/>
    <s v="05"/>
    <s v="General health - Very Bad"/>
    <s v="05"/>
    <s v="Rented from a Voluntary Body"/>
    <s v="2011"/>
    <s v="2011"/>
    <s v="Number"/>
    <n v="82"/>
  </r>
  <r>
    <s v="CD894"/>
    <s v="Population Usually Resident in Permanent Housing Units"/>
    <s v="1"/>
    <s v="Male"/>
    <s v="05"/>
    <s v="General health - Very Bad"/>
    <s v="08"/>
    <s v="Occupied free of rent"/>
    <s v="2011"/>
    <s v="2011"/>
    <s v="Number"/>
    <n v="107"/>
  </r>
  <r>
    <s v="CD894"/>
    <s v="Population Usually Resident in Permanent Housing Units"/>
    <s v="1"/>
    <s v="Male"/>
    <s v="05"/>
    <s v="General health - Very Bad"/>
    <s v="09"/>
    <s v="Not stated"/>
    <s v="2011"/>
    <s v="2011"/>
    <s v="Number"/>
    <n v="846"/>
  </r>
  <r>
    <s v="CD894"/>
    <s v="Population Usually Resident in Permanent Housing Units"/>
    <s v="1"/>
    <s v="Male"/>
    <s v="05"/>
    <s v="General health - Very Bad"/>
    <s v="-"/>
    <s v="All types of occupancy"/>
    <s v="2011"/>
    <s v="2011"/>
    <s v="Number"/>
    <n v="5843"/>
  </r>
  <r>
    <s v="CD894"/>
    <s v="Population Usually Resident in Permanent Housing Units"/>
    <s v="1"/>
    <s v="Male"/>
    <s v="06"/>
    <s v="Not stated"/>
    <s v="02"/>
    <s v="Owner occupied without loan or mortgage"/>
    <s v="2011"/>
    <s v="2011"/>
    <s v="Number"/>
    <n v="10731"/>
  </r>
  <r>
    <s v="CD894"/>
    <s v="Population Usually Resident in Permanent Housing Units"/>
    <s v="1"/>
    <s v="Male"/>
    <s v="06"/>
    <s v="Not stated"/>
    <s v="01"/>
    <s v="Owner occupied with loan or mortgage"/>
    <s v="2011"/>
    <s v="2011"/>
    <s v="Number"/>
    <n v="6691"/>
  </r>
  <r>
    <s v="CD894"/>
    <s v="Population Usually Resident in Permanent Housing Units"/>
    <s v="1"/>
    <s v="Male"/>
    <s v="06"/>
    <s v="Not stated"/>
    <s v="-1"/>
    <s v="Rented"/>
    <s v="2011"/>
    <s v="2011"/>
    <s v="Number"/>
    <n v="14339"/>
  </r>
  <r>
    <s v="CD894"/>
    <s v="Population Usually Resident in Permanent Housing Units"/>
    <s v="1"/>
    <s v="Male"/>
    <s v="06"/>
    <s v="Not stated"/>
    <s v="05A"/>
    <s v="Rented from private landlord"/>
    <s v="2011"/>
    <s v="2011"/>
    <s v="Number"/>
    <n v="9247"/>
  </r>
  <r>
    <s v="CD894"/>
    <s v="Population Usually Resident in Permanent Housing Units"/>
    <s v="1"/>
    <s v="Male"/>
    <s v="06"/>
    <s v="Not stated"/>
    <s v="04"/>
    <s v="Rented from a Local Authority"/>
    <s v="2011"/>
    <s v="2011"/>
    <s v="Number"/>
    <n v="4202"/>
  </r>
  <r>
    <s v="CD894"/>
    <s v="Population Usually Resident in Permanent Housing Units"/>
    <s v="1"/>
    <s v="Male"/>
    <s v="06"/>
    <s v="Not stated"/>
    <s v="05"/>
    <s v="Rented from a Voluntary Body"/>
    <s v="2011"/>
    <s v="2011"/>
    <s v="Number"/>
    <n v="439"/>
  </r>
  <r>
    <s v="CD894"/>
    <s v="Population Usually Resident in Permanent Housing Units"/>
    <s v="1"/>
    <s v="Male"/>
    <s v="06"/>
    <s v="Not stated"/>
    <s v="08"/>
    <s v="Occupied free of rent"/>
    <s v="2011"/>
    <s v="2011"/>
    <s v="Number"/>
    <n v="451"/>
  </r>
  <r>
    <s v="CD894"/>
    <s v="Population Usually Resident in Permanent Housing Units"/>
    <s v="1"/>
    <s v="Male"/>
    <s v="06"/>
    <s v="Not stated"/>
    <s v="09"/>
    <s v="Not stated"/>
    <s v="2011"/>
    <s v="2011"/>
    <s v="Number"/>
    <n v="17243"/>
  </r>
  <r>
    <s v="CD894"/>
    <s v="Population Usually Resident in Permanent Housing Units"/>
    <s v="1"/>
    <s v="Male"/>
    <s v="06"/>
    <s v="Not stated"/>
    <s v="-"/>
    <s v="All types of occupancy"/>
    <s v="2011"/>
    <s v="2011"/>
    <s v="Number"/>
    <n v="49004"/>
  </r>
  <r>
    <s v="CD894"/>
    <s v="Population Usually Resident in Permanent Housing Units"/>
    <s v="2"/>
    <s v="Female"/>
    <s v="-"/>
    <s v="General health - All"/>
    <s v="02"/>
    <s v="Owner occupied without loan or mortgage"/>
    <s v="2011"/>
    <s v="2011"/>
    <s v="Number"/>
    <n v="931327"/>
  </r>
  <r>
    <s v="CD894"/>
    <s v="Population Usually Resident in Permanent Housing Units"/>
    <s v="2"/>
    <s v="Female"/>
    <s v="-"/>
    <s v="General health - All"/>
    <s v="01"/>
    <s v="Owner occupied with loan or mortgage"/>
    <s v="2011"/>
    <s v="2011"/>
    <s v="Number"/>
    <n v="668994"/>
  </r>
  <r>
    <s v="CD894"/>
    <s v="Population Usually Resident in Permanent Housing Units"/>
    <s v="2"/>
    <s v="Female"/>
    <s v="-"/>
    <s v="General health - All"/>
    <s v="-1"/>
    <s v="Rented"/>
    <s v="2011"/>
    <s v="2011"/>
    <s v="Number"/>
    <n v="603982"/>
  </r>
  <r>
    <s v="CD894"/>
    <s v="Population Usually Resident in Permanent Housing Units"/>
    <s v="2"/>
    <s v="Female"/>
    <s v="-"/>
    <s v="General health - All"/>
    <s v="05A"/>
    <s v="Rented from private landlord"/>
    <s v="2011"/>
    <s v="2011"/>
    <s v="Number"/>
    <n v="376212"/>
  </r>
  <r>
    <s v="CD894"/>
    <s v="Population Usually Resident in Permanent Housing Units"/>
    <s v="2"/>
    <s v="Female"/>
    <s v="-"/>
    <s v="General health - All"/>
    <s v="04"/>
    <s v="Rented from a Local Authority"/>
    <s v="2011"/>
    <s v="2011"/>
    <s v="Number"/>
    <n v="187014"/>
  </r>
  <r>
    <s v="CD894"/>
    <s v="Population Usually Resident in Permanent Housing Units"/>
    <s v="2"/>
    <s v="Female"/>
    <s v="-"/>
    <s v="General health - All"/>
    <s v="05"/>
    <s v="Rented from a Voluntary Body"/>
    <s v="2011"/>
    <s v="2011"/>
    <s v="Number"/>
    <n v="18411"/>
  </r>
  <r>
    <s v="CD894"/>
    <s v="Population Usually Resident in Permanent Housing Units"/>
    <s v="2"/>
    <s v="Female"/>
    <s v="-"/>
    <s v="General health - All"/>
    <s v="08"/>
    <s v="Occupied free of rent"/>
    <s v="2011"/>
    <s v="2011"/>
    <s v="Number"/>
    <n v="22345"/>
  </r>
  <r>
    <s v="CD894"/>
    <s v="Population Usually Resident in Permanent Housing Units"/>
    <s v="2"/>
    <s v="Female"/>
    <s v="-"/>
    <s v="General health - All"/>
    <s v="09"/>
    <s v="Not stated"/>
    <s v="2011"/>
    <s v="2011"/>
    <s v="Number"/>
    <n v="73325"/>
  </r>
  <r>
    <s v="CD894"/>
    <s v="Population Usually Resident in Permanent Housing Units"/>
    <s v="2"/>
    <s v="Female"/>
    <s v="-"/>
    <s v="General health - All"/>
    <s v="-"/>
    <s v="All types of occupancy"/>
    <s v="2011"/>
    <s v="2011"/>
    <s v="Number"/>
    <n v="2277628"/>
  </r>
  <r>
    <s v="CD894"/>
    <s v="Population Usually Resident in Permanent Housing Units"/>
    <s v="2"/>
    <s v="Female"/>
    <s v="01"/>
    <s v="General health - Very good"/>
    <s v="02"/>
    <s v="Owner occupied without loan or mortgage"/>
    <s v="2011"/>
    <s v="2011"/>
    <s v="Number"/>
    <n v="674510"/>
  </r>
  <r>
    <s v="CD894"/>
    <s v="Population Usually Resident in Permanent Housing Units"/>
    <s v="2"/>
    <s v="Female"/>
    <s v="01"/>
    <s v="General health - Very good"/>
    <s v="01"/>
    <s v="Owner occupied with loan or mortgage"/>
    <s v="2011"/>
    <s v="2011"/>
    <s v="Number"/>
    <n v="325686"/>
  </r>
  <r>
    <s v="CD894"/>
    <s v="Population Usually Resident in Permanent Housing Units"/>
    <s v="2"/>
    <s v="Female"/>
    <s v="01"/>
    <s v="General health - Very good"/>
    <s v="-1"/>
    <s v="Rented"/>
    <s v="2011"/>
    <s v="2011"/>
    <s v="Number"/>
    <n v="348232"/>
  </r>
  <r>
    <s v="CD894"/>
    <s v="Population Usually Resident in Permanent Housing Units"/>
    <s v="2"/>
    <s v="Female"/>
    <s v="01"/>
    <s v="General health - Very good"/>
    <s v="05A"/>
    <s v="Rented from private landlord"/>
    <s v="2011"/>
    <s v="2011"/>
    <s v="Number"/>
    <n v="228510"/>
  </r>
  <r>
    <s v="CD894"/>
    <s v="Population Usually Resident in Permanent Housing Units"/>
    <s v="2"/>
    <s v="Female"/>
    <s v="01"/>
    <s v="General health - Very good"/>
    <s v="04"/>
    <s v="Rented from a Local Authority"/>
    <s v="2011"/>
    <s v="2011"/>
    <s v="Number"/>
    <n v="98891"/>
  </r>
  <r>
    <s v="CD894"/>
    <s v="Population Usually Resident in Permanent Housing Units"/>
    <s v="2"/>
    <s v="Female"/>
    <s v="01"/>
    <s v="General health - Very good"/>
    <s v="05"/>
    <s v="Rented from a Voluntary Body"/>
    <s v="2011"/>
    <s v="2011"/>
    <s v="Number"/>
    <n v="9438"/>
  </r>
  <r>
    <s v="CD894"/>
    <s v="Population Usually Resident in Permanent Housing Units"/>
    <s v="2"/>
    <s v="Female"/>
    <s v="01"/>
    <s v="General health - Very good"/>
    <s v="08"/>
    <s v="Occupied free of rent"/>
    <s v="2011"/>
    <s v="2011"/>
    <s v="Number"/>
    <n v="11393"/>
  </r>
  <r>
    <s v="CD894"/>
    <s v="Population Usually Resident in Permanent Housing Units"/>
    <s v="2"/>
    <s v="Female"/>
    <s v="01"/>
    <s v="General health - Very good"/>
    <s v="09"/>
    <s v="Not stated"/>
    <s v="2011"/>
    <s v="2011"/>
    <s v="Number"/>
    <n v="20128"/>
  </r>
  <r>
    <s v="CD894"/>
    <s v="Population Usually Resident in Permanent Housing Units"/>
    <s v="2"/>
    <s v="Female"/>
    <s v="01"/>
    <s v="General health - Very good"/>
    <s v="-"/>
    <s v="All types of occupancy"/>
    <s v="2011"/>
    <s v="2011"/>
    <s v="Number"/>
    <n v="1368556"/>
  </r>
  <r>
    <s v="CD894"/>
    <s v="Population Usually Resident in Permanent Housing Units"/>
    <s v="2"/>
    <s v="Female"/>
    <s v="02"/>
    <s v="General health - Good"/>
    <s v="02"/>
    <s v="Owner occupied without loan or mortgage"/>
    <s v="2011"/>
    <s v="2011"/>
    <s v="Number"/>
    <n v="201876"/>
  </r>
  <r>
    <s v="CD894"/>
    <s v="Population Usually Resident in Permanent Housing Units"/>
    <s v="2"/>
    <s v="Female"/>
    <s v="02"/>
    <s v="General health - Good"/>
    <s v="01"/>
    <s v="Owner occupied with loan or mortgage"/>
    <s v="2011"/>
    <s v="2011"/>
    <s v="Number"/>
    <n v="231791"/>
  </r>
  <r>
    <s v="CD894"/>
    <s v="Population Usually Resident in Permanent Housing Units"/>
    <s v="2"/>
    <s v="Female"/>
    <s v="02"/>
    <s v="General health - Good"/>
    <s v="-1"/>
    <s v="Rented"/>
    <s v="2011"/>
    <s v="2011"/>
    <s v="Number"/>
    <n v="185598"/>
  </r>
  <r>
    <s v="CD894"/>
    <s v="Population Usually Resident in Permanent Housing Units"/>
    <s v="2"/>
    <s v="Female"/>
    <s v="02"/>
    <s v="General health - Good"/>
    <s v="05A"/>
    <s v="Rented from private landlord"/>
    <s v="2011"/>
    <s v="2011"/>
    <s v="Number"/>
    <n v="114610"/>
  </r>
  <r>
    <s v="CD894"/>
    <s v="Population Usually Resident in Permanent Housing Units"/>
    <s v="2"/>
    <s v="Female"/>
    <s v="02"/>
    <s v="General health - Good"/>
    <s v="04"/>
    <s v="Rented from a Local Authority"/>
    <s v="2011"/>
    <s v="2011"/>
    <s v="Number"/>
    <n v="58093"/>
  </r>
  <r>
    <s v="CD894"/>
    <s v="Population Usually Resident in Permanent Housing Units"/>
    <s v="2"/>
    <s v="Female"/>
    <s v="02"/>
    <s v="General health - Good"/>
    <s v="05"/>
    <s v="Rented from a Voluntary Body"/>
    <s v="2011"/>
    <s v="2011"/>
    <s v="Number"/>
    <n v="5950"/>
  </r>
  <r>
    <s v="CD894"/>
    <s v="Population Usually Resident in Permanent Housing Units"/>
    <s v="2"/>
    <s v="Female"/>
    <s v="02"/>
    <s v="General health - Good"/>
    <s v="08"/>
    <s v="Occupied free of rent"/>
    <s v="2011"/>
    <s v="2011"/>
    <s v="Number"/>
    <n v="6945"/>
  </r>
  <r>
    <s v="CD894"/>
    <s v="Population Usually Resident in Permanent Housing Units"/>
    <s v="2"/>
    <s v="Female"/>
    <s v="02"/>
    <s v="General health - Good"/>
    <s v="09"/>
    <s v="Not stated"/>
    <s v="2011"/>
    <s v="2011"/>
    <s v="Number"/>
    <n v="18241"/>
  </r>
  <r>
    <s v="CD894"/>
    <s v="Population Usually Resident in Permanent Housing Units"/>
    <s v="2"/>
    <s v="Female"/>
    <s v="02"/>
    <s v="General health - Good"/>
    <s v="-"/>
    <s v="All types of occupancy"/>
    <s v="2011"/>
    <s v="2011"/>
    <s v="Number"/>
    <n v="637506"/>
  </r>
  <r>
    <s v="CD894"/>
    <s v="Population Usually Resident in Permanent Housing Units"/>
    <s v="2"/>
    <s v="Female"/>
    <s v="03"/>
    <s v="General health - Fair"/>
    <s v="02"/>
    <s v="Owner occupied without loan or mortgage"/>
    <s v="2011"/>
    <s v="2011"/>
    <s v="Number"/>
    <n v="38151"/>
  </r>
  <r>
    <s v="CD894"/>
    <s v="Population Usually Resident in Permanent Housing Units"/>
    <s v="2"/>
    <s v="Female"/>
    <s v="03"/>
    <s v="General health - Fair"/>
    <s v="01"/>
    <s v="Owner occupied with loan or mortgage"/>
    <s v="2011"/>
    <s v="2011"/>
    <s v="Number"/>
    <n v="89367"/>
  </r>
  <r>
    <s v="CD894"/>
    <s v="Population Usually Resident in Permanent Housing Units"/>
    <s v="2"/>
    <s v="Female"/>
    <s v="03"/>
    <s v="General health - Fair"/>
    <s v="-1"/>
    <s v="Rented"/>
    <s v="2011"/>
    <s v="2011"/>
    <s v="Number"/>
    <n v="47537"/>
  </r>
  <r>
    <s v="CD894"/>
    <s v="Population Usually Resident in Permanent Housing Units"/>
    <s v="2"/>
    <s v="Female"/>
    <s v="03"/>
    <s v="General health - Fair"/>
    <s v="05A"/>
    <s v="Rented from private landlord"/>
    <s v="2011"/>
    <s v="2011"/>
    <s v="Number"/>
    <n v="21223"/>
  </r>
  <r>
    <s v="CD894"/>
    <s v="Population Usually Resident in Permanent Housing Units"/>
    <s v="2"/>
    <s v="Female"/>
    <s v="03"/>
    <s v="General health - Fair"/>
    <s v="04"/>
    <s v="Rented from a Local Authority"/>
    <s v="2011"/>
    <s v="2011"/>
    <s v="Number"/>
    <n v="21090"/>
  </r>
  <r>
    <s v="CD894"/>
    <s v="Population Usually Resident in Permanent Housing Units"/>
    <s v="2"/>
    <s v="Female"/>
    <s v="03"/>
    <s v="General health - Fair"/>
    <s v="05"/>
    <s v="Rented from a Voluntary Body"/>
    <s v="2011"/>
    <s v="2011"/>
    <s v="Number"/>
    <n v="2181"/>
  </r>
  <r>
    <s v="CD894"/>
    <s v="Population Usually Resident in Permanent Housing Units"/>
    <s v="2"/>
    <s v="Female"/>
    <s v="03"/>
    <s v="General health - Fair"/>
    <s v="08"/>
    <s v="Occupied free of rent"/>
    <s v="2011"/>
    <s v="2011"/>
    <s v="Number"/>
    <n v="3043"/>
  </r>
  <r>
    <s v="CD894"/>
    <s v="Population Usually Resident in Permanent Housing Units"/>
    <s v="2"/>
    <s v="Female"/>
    <s v="03"/>
    <s v="General health - Fair"/>
    <s v="09"/>
    <s v="Not stated"/>
    <s v="2011"/>
    <s v="2011"/>
    <s v="Number"/>
    <n v="14828"/>
  </r>
  <r>
    <s v="CD894"/>
    <s v="Population Usually Resident in Permanent Housing Units"/>
    <s v="2"/>
    <s v="Female"/>
    <s v="03"/>
    <s v="General health - Fair"/>
    <s v="-"/>
    <s v="All types of occupancy"/>
    <s v="2011"/>
    <s v="2011"/>
    <s v="Number"/>
    <n v="189883"/>
  </r>
  <r>
    <s v="CD894"/>
    <s v="Population Usually Resident in Permanent Housing Units"/>
    <s v="2"/>
    <s v="Female"/>
    <s v="04"/>
    <s v="General health - Bad"/>
    <s v="02"/>
    <s v="Owner occupied without loan or mortgage"/>
    <s v="2011"/>
    <s v="2011"/>
    <s v="Number"/>
    <n v="5382"/>
  </r>
  <r>
    <s v="CD894"/>
    <s v="Population Usually Resident in Permanent Housing Units"/>
    <s v="2"/>
    <s v="Female"/>
    <s v="04"/>
    <s v="General health - Bad"/>
    <s v="01"/>
    <s v="Owner occupied with loan or mortgage"/>
    <s v="2011"/>
    <s v="2011"/>
    <s v="Number"/>
    <n v="12259"/>
  </r>
  <r>
    <s v="CD894"/>
    <s v="Population Usually Resident in Permanent Housing Units"/>
    <s v="2"/>
    <s v="Female"/>
    <s v="04"/>
    <s v="General health - Bad"/>
    <s v="-1"/>
    <s v="Rented"/>
    <s v="2011"/>
    <s v="2011"/>
    <s v="Number"/>
    <n v="7938"/>
  </r>
  <r>
    <s v="CD894"/>
    <s v="Population Usually Resident in Permanent Housing Units"/>
    <s v="2"/>
    <s v="Female"/>
    <s v="04"/>
    <s v="General health - Bad"/>
    <s v="05A"/>
    <s v="Rented from private landlord"/>
    <s v="2011"/>
    <s v="2011"/>
    <s v="Number"/>
    <n v="3086"/>
  </r>
  <r>
    <s v="CD894"/>
    <s v="Population Usually Resident in Permanent Housing Units"/>
    <s v="2"/>
    <s v="Female"/>
    <s v="04"/>
    <s v="General health - Bad"/>
    <s v="04"/>
    <s v="Rented from a Local Authority"/>
    <s v="2011"/>
    <s v="2011"/>
    <s v="Number"/>
    <n v="4045"/>
  </r>
  <r>
    <s v="CD894"/>
    <s v="Population Usually Resident in Permanent Housing Units"/>
    <s v="2"/>
    <s v="Female"/>
    <s v="04"/>
    <s v="General health - Bad"/>
    <s v="05"/>
    <s v="Rented from a Voluntary Body"/>
    <s v="2011"/>
    <s v="2011"/>
    <s v="Number"/>
    <n v="362"/>
  </r>
  <r>
    <s v="CD894"/>
    <s v="Population Usually Resident in Permanent Housing Units"/>
    <s v="2"/>
    <s v="Female"/>
    <s v="04"/>
    <s v="General health - Bad"/>
    <s v="08"/>
    <s v="Occupied free of rent"/>
    <s v="2011"/>
    <s v="2011"/>
    <s v="Number"/>
    <n v="445"/>
  </r>
  <r>
    <s v="CD894"/>
    <s v="Population Usually Resident in Permanent Housing Units"/>
    <s v="2"/>
    <s v="Female"/>
    <s v="04"/>
    <s v="General health - Bad"/>
    <s v="09"/>
    <s v="Not stated"/>
    <s v="2011"/>
    <s v="2011"/>
    <s v="Number"/>
    <n v="3645"/>
  </r>
  <r>
    <s v="CD894"/>
    <s v="Population Usually Resident in Permanent Housing Units"/>
    <s v="2"/>
    <s v="Female"/>
    <s v="04"/>
    <s v="General health - Bad"/>
    <s v="-"/>
    <s v="All types of occupancy"/>
    <s v="2011"/>
    <s v="2011"/>
    <s v="Number"/>
    <n v="29224"/>
  </r>
  <r>
    <s v="CD894"/>
    <s v="Population Usually Resident in Permanent Housing Units"/>
    <s v="2"/>
    <s v="Female"/>
    <s v="05"/>
    <s v="General health - Very Bad"/>
    <s v="02"/>
    <s v="Owner occupied without loan or mortgage"/>
    <s v="2011"/>
    <s v="2011"/>
    <s v="Number"/>
    <n v="1043"/>
  </r>
  <r>
    <s v="CD894"/>
    <s v="Population Usually Resident in Permanent Housing Units"/>
    <s v="2"/>
    <s v="Female"/>
    <s v="05"/>
    <s v="General health - Very Bad"/>
    <s v="01"/>
    <s v="Owner occupied with loan or mortgage"/>
    <s v="2011"/>
    <s v="2011"/>
    <s v="Number"/>
    <n v="2575"/>
  </r>
  <r>
    <s v="CD894"/>
    <s v="Population Usually Resident in Permanent Housing Units"/>
    <s v="2"/>
    <s v="Female"/>
    <s v="05"/>
    <s v="General health - Very Bad"/>
    <s v="-1"/>
    <s v="Rented"/>
    <s v="2011"/>
    <s v="2011"/>
    <s v="Number"/>
    <n v="1603"/>
  </r>
  <r>
    <s v="CD894"/>
    <s v="Population Usually Resident in Permanent Housing Units"/>
    <s v="2"/>
    <s v="Female"/>
    <s v="05"/>
    <s v="General health - Very Bad"/>
    <s v="05A"/>
    <s v="Rented from private landlord"/>
    <s v="2011"/>
    <s v="2011"/>
    <s v="Number"/>
    <n v="516"/>
  </r>
  <r>
    <s v="CD894"/>
    <s v="Population Usually Resident in Permanent Housing Units"/>
    <s v="2"/>
    <s v="Female"/>
    <s v="05"/>
    <s v="General health - Very Bad"/>
    <s v="04"/>
    <s v="Rented from a Local Authority"/>
    <s v="2011"/>
    <s v="2011"/>
    <s v="Number"/>
    <n v="929"/>
  </r>
  <r>
    <s v="CD894"/>
    <s v="Population Usually Resident in Permanent Housing Units"/>
    <s v="2"/>
    <s v="Female"/>
    <s v="05"/>
    <s v="General health - Very Bad"/>
    <s v="05"/>
    <s v="Rented from a Voluntary Body"/>
    <s v="2011"/>
    <s v="2011"/>
    <s v="Number"/>
    <n v="61"/>
  </r>
  <r>
    <s v="CD894"/>
    <s v="Population Usually Resident in Permanent Housing Units"/>
    <s v="2"/>
    <s v="Female"/>
    <s v="05"/>
    <s v="General health - Very Bad"/>
    <s v="08"/>
    <s v="Occupied free of rent"/>
    <s v="2011"/>
    <s v="2011"/>
    <s v="Number"/>
    <n v="97"/>
  </r>
  <r>
    <s v="CD894"/>
    <s v="Population Usually Resident in Permanent Housing Units"/>
    <s v="2"/>
    <s v="Female"/>
    <s v="05"/>
    <s v="General health - Very Bad"/>
    <s v="09"/>
    <s v="Not stated"/>
    <s v="2011"/>
    <s v="2011"/>
    <s v="Number"/>
    <n v="1225"/>
  </r>
  <r>
    <s v="CD894"/>
    <s v="Population Usually Resident in Permanent Housing Units"/>
    <s v="2"/>
    <s v="Female"/>
    <s v="05"/>
    <s v="General health - Very Bad"/>
    <s v="-"/>
    <s v="All types of occupancy"/>
    <s v="2011"/>
    <s v="2011"/>
    <s v="Number"/>
    <n v="6446"/>
  </r>
  <r>
    <s v="CD894"/>
    <s v="Population Usually Resident in Permanent Housing Units"/>
    <s v="2"/>
    <s v="Female"/>
    <s v="06"/>
    <s v="Not stated"/>
    <s v="02"/>
    <s v="Owner occupied without loan or mortgage"/>
    <s v="2011"/>
    <s v="2011"/>
    <s v="Number"/>
    <n v="10365"/>
  </r>
  <r>
    <s v="CD894"/>
    <s v="Population Usually Resident in Permanent Housing Units"/>
    <s v="2"/>
    <s v="Female"/>
    <s v="06"/>
    <s v="Not stated"/>
    <s v="01"/>
    <s v="Owner occupied with loan or mortgage"/>
    <s v="2011"/>
    <s v="2011"/>
    <s v="Number"/>
    <n v="7316"/>
  </r>
  <r>
    <s v="CD894"/>
    <s v="Population Usually Resident in Permanent Housing Units"/>
    <s v="2"/>
    <s v="Female"/>
    <s v="06"/>
    <s v="Not stated"/>
    <s v="-1"/>
    <s v="Rented"/>
    <s v="2011"/>
    <s v="2011"/>
    <s v="Number"/>
    <n v="13074"/>
  </r>
  <r>
    <s v="CD894"/>
    <s v="Population Usually Resident in Permanent Housing Units"/>
    <s v="2"/>
    <s v="Female"/>
    <s v="06"/>
    <s v="Not stated"/>
    <s v="05A"/>
    <s v="Rented from private landlord"/>
    <s v="2011"/>
    <s v="2011"/>
    <s v="Number"/>
    <n v="8267"/>
  </r>
  <r>
    <s v="CD894"/>
    <s v="Population Usually Resident in Permanent Housing Units"/>
    <s v="2"/>
    <s v="Female"/>
    <s v="06"/>
    <s v="Not stated"/>
    <s v="04"/>
    <s v="Rented from a Local Authority"/>
    <s v="2011"/>
    <s v="2011"/>
    <s v="Number"/>
    <n v="3966"/>
  </r>
  <r>
    <s v="CD894"/>
    <s v="Population Usually Resident in Permanent Housing Units"/>
    <s v="2"/>
    <s v="Female"/>
    <s v="06"/>
    <s v="Not stated"/>
    <s v="05"/>
    <s v="Rented from a Voluntary Body"/>
    <s v="2011"/>
    <s v="2011"/>
    <s v="Number"/>
    <n v="419"/>
  </r>
  <r>
    <s v="CD894"/>
    <s v="Population Usually Resident in Permanent Housing Units"/>
    <s v="2"/>
    <s v="Female"/>
    <s v="06"/>
    <s v="Not stated"/>
    <s v="08"/>
    <s v="Occupied free of rent"/>
    <s v="2011"/>
    <s v="2011"/>
    <s v="Number"/>
    <n v="422"/>
  </r>
  <r>
    <s v="CD894"/>
    <s v="Population Usually Resident in Permanent Housing Units"/>
    <s v="2"/>
    <s v="Female"/>
    <s v="06"/>
    <s v="Not stated"/>
    <s v="09"/>
    <s v="Not stated"/>
    <s v="2011"/>
    <s v="2011"/>
    <s v="Number"/>
    <n v="15258"/>
  </r>
  <r>
    <s v="CD894"/>
    <s v="Population Usually Resident in Permanent Housing Units"/>
    <s v="2"/>
    <s v="Female"/>
    <s v="06"/>
    <s v="Not stated"/>
    <s v="-"/>
    <s v="All types of occupancy"/>
    <s v="2011"/>
    <s v="2011"/>
    <s v="Number"/>
    <n v="46013"/>
  </r>
</pivotCacheRecords>
</file>