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234f4daa0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0cbc754ce4b8bb1a887e3428235aa.psmdcp" Id="R15665441c2e3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<x:sst xmlns:x="http://schemas.openxmlformats.org/spreadsheetml/2006/main">
  <x:si>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</x:si>
  <x:si>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</x:si>
  <x:si>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</x:si>
  <x:si>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</x:si>
  <x:si>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</x:si>
  <x:si>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</x:si>
  <x:si>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</x:si>
  <x:si>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</x:si>
  <x:si>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</x:si>
  <x:si>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</x:si>
  <x:si>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</x:si>
  <x:si>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https://ws.cso.ie/public/api.restful/PxStat.Data.Cube_API.ReadDataset/CD893/XLSX/2007/en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</x:si>
  <x:si>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</x:si>
  <x:si>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</x:si>
  <x:si>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</x:si>
  <x:si>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</x:si>
  <x:si>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</x:si>
  <x:si>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</x:si>
  <x:si>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</x:si>
  <x:si>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</x:si>
  <x:si>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</x:si>
  <x:si>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</x:si>
  <x:si>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</x:si>
  <x:si>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</x:si>
  <x:si>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</x:si>
  <x:si>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</x:si>
  <x:si>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</x:si>
  <x:si>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</x:si>
  <x:si>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</x:si>
  <x:si>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</x:si>
  <x:si>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</x:si>
  <x:si>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</x:si>
  <x:si>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</x:si>
  <x:si>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</x:si>
  <x:si>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</x:si>
  <x:si>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</x:si>
  <x:si>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</x:si>
  <x:si>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</x:si>
  <x:si>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</x:si>
  <x:si>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</x:si>
  <x:si>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</x:si>
  <x:si>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</x:si>
  <x:si>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</x:si>
  <x:si>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</x:si>
  <x:si>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C02255V02727</x:t>
  </x:si>
  <x:si>
    <x:t>Composition of Private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</x:si>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</x:sst>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5V02727" axis="axisRow" showAll="0" defaultSubtotal="0">
      <x:items count="5">
        <x:item x="0"/>
        <x:item x="1"/>
        <x:item x="2"/>
        <x:item x="3"/>
        <x:item x="4"/>
      </x:items>
    </x:pivotField>
    <x:pivotField name="Composition of Private Household" axis="axisRow" showAll="0" defaultSubtotal="0">
      <x:items count="5">
        <x:item x="0"/>
        <x:item x="1"/>
        <x:item x="2"/>
        <x:item x="3"/>
        <x:item x="4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46" totalsRowShown="0">
  <x:autoFilter ref="A1:N94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5V02727"/>
    <x:tableColumn id="8" name="Composition of Private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4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389805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141904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149423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76011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11526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2183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8758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72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3632877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2334264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968786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234705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34346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7133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53643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96747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56716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28498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7470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306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2341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405852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196868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119165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46862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9579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2717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30661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2243425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1358939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627064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174766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27558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5869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49229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59</x:v>
      </x:c>
      <x:c r="H44" s="0" t="s">
        <x:v>71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192707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59</x:v>
      </x:c>
      <x:c r="H45" s="0" t="s">
        <x:v>71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69196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59</x:v>
      </x:c>
      <x:c r="H46" s="0" t="s">
        <x:v>71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74628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59</x:v>
      </x:c>
      <x:c r="H47" s="0" t="s">
        <x:v>71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36716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59</x:v>
      </x:c>
      <x:c r="H48" s="0" t="s">
        <x:v>71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6034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59</x:v>
      </x:c>
      <x:c r="H49" s="0" t="s">
        <x:v>71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59</x:v>
      </x:c>
      <x:c r="H50" s="0" t="s">
        <x:v>71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5026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1797857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1163222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475506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112350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16425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3438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26916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43293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25266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12640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3421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680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163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1123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209568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101255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64290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22279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4419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16164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2281856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1370813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638808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190282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29309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6470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46174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59</x:v>
      </x:c>
      <x:c r="H79" s="0" t="s">
        <x:v>71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197098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59</x:v>
      </x:c>
      <x:c r="H80" s="0" t="s">
        <x:v>71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72708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59</x:v>
      </x:c>
      <x:c r="H81" s="0" t="s">
        <x:v>71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74795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59</x:v>
      </x:c>
      <x:c r="H82" s="0" t="s">
        <x:v>71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39295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59</x:v>
      </x:c>
      <x:c r="H83" s="0" t="s">
        <x:v>71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5492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59</x:v>
      </x:c>
      <x:c r="H84" s="0" t="s">
        <x:v>71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1076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59</x:v>
      </x:c>
      <x:c r="H85" s="0" t="s">
        <x:v>71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3732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1835020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1171042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493280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122355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17921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3695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26727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53454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31450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15858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4049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143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1218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196284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95613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54875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24583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5160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1556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14497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973992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815610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113977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10152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1083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414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32756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59</x:v>
      </x:c>
      <x:c r="H114" s="0" t="s">
        <x:v>71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78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31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24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72</x:v>
      </x:c>
      <x:c r="H121" s="0" t="s">
        <x:v>73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934174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72</x:v>
      </x:c>
      <x:c r="H122" s="0" t="s">
        <x:v>73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786517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108459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9597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971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72</x:v>
      </x:c>
      <x:c r="H126" s="0" t="s">
        <x:v>73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72</x:v>
      </x:c>
      <x:c r="H127" s="0" t="s">
        <x:v>73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28266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23133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18043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3364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245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1435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16551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10972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2123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310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78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37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3031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498447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413727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61333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5840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626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228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16693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71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70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59</x:v>
      </x:c>
      <x:c r="H150" s="0" t="s">
        <x:v>71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59</x:v>
      </x:c>
      <x:c r="H151" s="0" t="s">
        <x:v>71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59</x:v>
      </x:c>
      <x:c r="H152" s="0" t="s">
        <x:v>71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59</x:v>
      </x:c>
      <x:c r="H153" s="0" t="s">
        <x:v>71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59</x:v>
      </x:c>
      <x:c r="H154" s="0" t="s">
        <x:v>71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59</x:v>
      </x:c>
      <x:c r="H155" s="0" t="s">
        <x:v>71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478011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398918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58387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5510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204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14433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11772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9067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1799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151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23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725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8594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5706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1521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475545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401883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52644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4312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457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186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16063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59</x:v>
      </x:c>
      <x:c r="H184" s="0" t="s">
        <x:v>71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59</x:v>
      </x:c>
      <x:c r="H185" s="0" t="s">
        <x:v>71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59</x:v>
      </x:c>
      <x:c r="H186" s="0" t="s">
        <x:v>71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59</x:v>
      </x:c>
      <x:c r="H187" s="0" t="s">
        <x:v>71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59</x:v>
      </x:c>
      <x:c r="H188" s="0" t="s">
        <x:v>71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59</x:v>
      </x:c>
      <x:c r="H189" s="0" t="s">
        <x:v>71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59</x:v>
      </x:c>
      <x:c r="H190" s="0" t="s">
        <x:v>71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72</x:v>
      </x:c>
      <x:c r="H191" s="0" t="s">
        <x:v>73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456163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387599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72</x:v>
      </x:c>
      <x:c r="H193" s="0" t="s">
        <x:v>73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50072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4087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412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72</x:v>
      </x:c>
      <x:c r="H196" s="0" t="s">
        <x:v>73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160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13833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11361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8976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1565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94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11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710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7957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5266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996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131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20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1510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224808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43391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4786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526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129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4753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59</x:v>
      </x:c>
      <x:c r="H219" s="0" t="s">
        <x:v>71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1466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729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457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140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72</x:v>
      </x:c>
      <x:c r="H226" s="0" t="s">
        <x:v>73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249811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205542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72</x:v>
      </x:c>
      <x:c r="H228" s="0" t="s">
        <x:v>73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36985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3763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54</x:v>
      </x:c>
      <x:c r="G230" s="0" t="s">
        <x:v>72</x:v>
      </x:c>
      <x:c r="H230" s="0" t="s">
        <x:v>73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429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54</x:v>
      </x:c>
      <x:c r="G231" s="0" t="s">
        <x:v>72</x:v>
      </x:c>
      <x:c r="H231" s="0" t="s">
        <x:v>73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105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54</x:v>
      </x:c>
      <x:c r="G232" s="0" t="s">
        <x:v>72</x:v>
      </x:c>
      <x:c r="H232" s="0" t="s">
        <x:v>73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2987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6284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1239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126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78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20832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13710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4710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757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71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17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1567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116705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20715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2181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238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69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2501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59</x:v>
      </x:c>
      <x:c r="H254" s="0" t="s">
        <x:v>71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839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59</x:v>
      </x:c>
      <x:c r="H255" s="0" t="s">
        <x:v>71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409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59</x:v>
      </x:c>
      <x:c r="H256" s="0" t="s">
        <x:v>71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250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59</x:v>
      </x:c>
      <x:c r="H257" s="0" t="s">
        <x:v>71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92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59</x:v>
      </x:c>
      <x:c r="H258" s="0" t="s">
        <x:v>71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59</x:v>
      </x:c>
      <x:c r="H259" s="0" t="s">
        <x:v>71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59</x:v>
      </x:c>
      <x:c r="H260" s="0" t="s">
        <x:v>71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79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128766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107520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17768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1678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190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72</x:v>
      </x:c>
      <x:c r="H266" s="0" t="s">
        <x:v>73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56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72</x:v>
      </x:c>
      <x:c r="H267" s="0" t="s">
        <x:v>73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1554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2790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2168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520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54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38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10014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6608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357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35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830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108103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22676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2605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288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60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2252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59</x:v>
      </x:c>
      <x:c r="H289" s="0" t="s">
        <x:v>71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627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59</x:v>
      </x:c>
      <x:c r="H290" s="0" t="s">
        <x:v>71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320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59</x:v>
      </x:c>
      <x:c r="H291" s="0" t="s">
        <x:v>71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207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59</x:v>
      </x:c>
      <x:c r="H292" s="0" t="s">
        <x:v>71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59</x:v>
      </x:c>
      <x:c r="H293" s="0" t="s">
        <x:v>71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59</x:v>
      </x:c>
      <x:c r="H294" s="0" t="s">
        <x:v>71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59</x:v>
      </x:c>
      <x:c r="H295" s="0" t="s">
        <x:v>71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72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121045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72</x:v>
      </x:c>
      <x:c r="H297" s="0" t="s">
        <x:v>73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98022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19217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72</x:v>
      </x:c>
      <x:c r="H299" s="0" t="s">
        <x:v>73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2085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239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49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1433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3494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2659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719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10818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7102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2533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400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36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737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206041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65567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8453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906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191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5920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52</x:v>
      </x:c>
      <x:c r="F324" s="0" t="s">
        <x:v>54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9961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52</x:v>
      </x:c>
      <x:c r="F325" s="0" t="s">
        <x:v>54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5499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52</x:v>
      </x:c>
      <x:c r="F326" s="0" t="s">
        <x:v>54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3214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52</x:v>
      </x:c>
      <x:c r="F327" s="0" t="s">
        <x:v>54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733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52</x:v>
      </x:c>
      <x:c r="F328" s="0" t="s">
        <x:v>54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91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52</x:v>
      </x:c>
      <x:c r="F329" s="0" t="s">
        <x:v>54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14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52</x:v>
      </x:c>
      <x:c r="F330" s="0" t="s">
        <x:v>54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410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203837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151858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43890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52</x:v>
      </x:c>
      <x:c r="F334" s="0" t="s">
        <x:v>54</x:v>
      </x:c>
      <x:c r="G334" s="0" t="s">
        <x:v>72</x:v>
      </x:c>
      <x:c r="H334" s="0" t="s">
        <x:v>73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5126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52</x:v>
      </x:c>
      <x:c r="F335" s="0" t="s">
        <x:v>54</x:v>
      </x:c>
      <x:c r="G335" s="0" t="s">
        <x:v>72</x:v>
      </x:c>
      <x:c r="H335" s="0" t="s">
        <x:v>73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553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52</x:v>
      </x:c>
      <x:c r="F336" s="0" t="s">
        <x:v>54</x:v>
      </x:c>
      <x:c r="G336" s="0" t="s">
        <x:v>72</x:v>
      </x:c>
      <x:c r="H336" s="0" t="s">
        <x:v>73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114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52</x:v>
      </x:c>
      <x:c r="F337" s="0" t="s">
        <x:v>54</x:v>
      </x:c>
      <x:c r="G337" s="0" t="s">
        <x:v>72</x:v>
      </x:c>
      <x:c r="H337" s="0" t="s">
        <x:v>73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2296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10363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7253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2660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268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62917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41431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15803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2326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232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57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3068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104804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30242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3948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462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113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3280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59</x:v>
      </x:c>
      <x:c r="H359" s="0" t="s">
        <x:v>71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5706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59</x:v>
      </x:c>
      <x:c r="H360" s="0" t="s">
        <x:v>71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3107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59</x:v>
      </x:c>
      <x:c r="H361" s="0" t="s">
        <x:v>71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1856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59</x:v>
      </x:c>
      <x:c r="H362" s="0" t="s">
        <x:v>71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433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59</x:v>
      </x:c>
      <x:c r="H363" s="0" t="s">
        <x:v>71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57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59</x:v>
      </x:c>
      <x:c r="H364" s="0" t="s">
        <x:v>71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59</x:v>
      </x:c>
      <x:c r="H365" s="0" t="s">
        <x:v>71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245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72</x:v>
      </x:c>
      <x:c r="H366" s="0" t="s">
        <x:v>73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102324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72</x:v>
      </x:c>
      <x:c r="H367" s="0" t="s">
        <x:v>73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78923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19629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2179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265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67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1261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3463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2501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816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83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51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31356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20273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7941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1253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131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35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101237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35325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4505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444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78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2640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59</x:v>
      </x:c>
      <x:c r="H394" s="0" t="s">
        <x:v>71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4255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59</x:v>
      </x:c>
      <x:c r="H395" s="0" t="s">
        <x:v>71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2392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59</x:v>
      </x:c>
      <x:c r="H396" s="0" t="s">
        <x:v>71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1358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59</x:v>
      </x:c>
      <x:c r="H397" s="0" t="s">
        <x:v>71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300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59</x:v>
      </x:c>
      <x:c r="H398" s="0" t="s">
        <x:v>71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59</x:v>
      </x:c>
      <x:c r="H399" s="0" t="s">
        <x:v>71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59</x:v>
      </x:c>
      <x:c r="H400" s="0" t="s">
        <x:v>71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165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101513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72935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24261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2947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288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47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1035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6900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4752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185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3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95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31561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21158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7862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1073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101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22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1345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236333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96524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12839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1419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7166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59</x:v>
      </x:c>
      <x:c r="H429" s="0" t="s">
        <x:v>71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21992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12999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6662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1319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180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28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804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72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246346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72</x:v>
      </x:c>
      <x:c r="H437" s="0" t="s">
        <x:v>73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167566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72</x:v>
      </x:c>
      <x:c r="H438" s="0" t="s">
        <x:v>73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66802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72</x:v>
      </x:c>
      <x:c r="H439" s="0" t="s">
        <x:v>73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8492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72</x:v>
      </x:c>
      <x:c r="H440" s="0" t="s">
        <x:v>73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917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72</x:v>
      </x:c>
      <x:c r="H441" s="0" t="s">
        <x:v>73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170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72</x:v>
      </x:c>
      <x:c r="H442" s="0" t="s">
        <x:v>73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2399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11404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7497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3359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369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45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74801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48271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19701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2659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3832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114343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45382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6099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679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143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4004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78</x:v>
      </x:c>
      <x:c r="F464" s="0" t="s">
        <x:v>79</x:v>
      </x:c>
      <x:c r="G464" s="0" t="s">
        <x:v>59</x:v>
      </x:c>
      <x:c r="H464" s="0" t="s">
        <x:v>71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12590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78</x:v>
      </x:c>
      <x:c r="F465" s="0" t="s">
        <x:v>79</x:v>
      </x:c>
      <x:c r="G465" s="0" t="s">
        <x:v>59</x:v>
      </x:c>
      <x:c r="H465" s="0" t="s">
        <x:v>71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7262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78</x:v>
      </x:c>
      <x:c r="F466" s="0" t="s">
        <x:v>79</x:v>
      </x:c>
      <x:c r="G466" s="0" t="s">
        <x:v>59</x:v>
      </x:c>
      <x:c r="H466" s="0" t="s">
        <x:v>71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3886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78</x:v>
      </x:c>
      <x:c r="F467" s="0" t="s">
        <x:v>79</x:v>
      </x:c>
      <x:c r="G467" s="0" t="s">
        <x:v>59</x:v>
      </x:c>
      <x:c r="H467" s="0" t="s">
        <x:v>71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826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78</x:v>
      </x:c>
      <x:c r="F468" s="0" t="s">
        <x:v>79</x:v>
      </x:c>
      <x:c r="G468" s="0" t="s">
        <x:v>59</x:v>
      </x:c>
      <x:c r="H468" s="0" t="s">
        <x:v>71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111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78</x:v>
      </x:c>
      <x:c r="F469" s="0" t="s">
        <x:v>79</x:v>
      </x:c>
      <x:c r="G469" s="0" t="s">
        <x:v>59</x:v>
      </x:c>
      <x:c r="H469" s="0" t="s">
        <x:v>71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18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59</x:v>
      </x:c>
      <x:c r="H470" s="0" t="s">
        <x:v>71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487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113617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79327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29021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3528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390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86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1265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4361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2857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1279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153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55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40082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24897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11196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1592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162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38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2197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121990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51142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6740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740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119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3162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59</x:v>
      </x:c>
      <x:c r="H499" s="0" t="s">
        <x:v>71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9402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59</x:v>
      </x:c>
      <x:c r="H500" s="0" t="s">
        <x:v>71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5737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59</x:v>
      </x:c>
      <x:c r="H501" s="0" t="s">
        <x:v>71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2776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59</x:v>
      </x:c>
      <x:c r="H502" s="0" t="s">
        <x:v>71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493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59</x:v>
      </x:c>
      <x:c r="H503" s="0" t="s">
        <x:v>71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69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59</x:v>
      </x:c>
      <x:c r="H504" s="0" t="s">
        <x:v>71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59</x:v>
      </x:c>
      <x:c r="H505" s="0" t="s">
        <x:v>71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317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132729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88239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37781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72</x:v>
      </x:c>
      <x:c r="H509" s="0" t="s">
        <x:v>73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4964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72</x:v>
      </x:c>
      <x:c r="H510" s="0" t="s">
        <x:v>73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527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72</x:v>
      </x:c>
      <x:c r="H511" s="0" t="s">
        <x:v>73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84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72</x:v>
      </x:c>
      <x:c r="H512" s="0" t="s">
        <x:v>73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1134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7043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4640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2080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216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29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34719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23374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8505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1067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23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1635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252893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110022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2032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375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6919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52</x:v>
      </x:c>
      <x:c r="F534" s="0" t="s">
        <x:v>54</x:v>
      </x:c>
      <x:c r="G534" s="0" t="s">
        <x:v>59</x:v>
      </x:c>
      <x:c r="H534" s="0" t="s">
        <x:v>71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32959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52</x:v>
      </x:c>
      <x:c r="F535" s="0" t="s">
        <x:v>54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19518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52</x:v>
      </x:c>
      <x:c r="F536" s="0" t="s">
        <x:v>54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9819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52</x:v>
      </x:c>
      <x:c r="F537" s="0" t="s">
        <x:v>54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2178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52</x:v>
      </x:c>
      <x:c r="F538" s="0" t="s">
        <x:v>54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299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52</x:v>
      </x:c>
      <x:c r="F539" s="0" t="s">
        <x:v>54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63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52</x:v>
      </x:c>
      <x:c r="F540" s="0" t="s">
        <x:v>54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1082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52</x:v>
      </x:c>
      <x:c r="F541" s="0" t="s">
        <x:v>54</x:v>
      </x:c>
      <x:c r="G541" s="0" t="s">
        <x:v>72</x:v>
      </x:c>
      <x:c r="H541" s="0" t="s">
        <x:v>73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296421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72</x:v>
      </x:c>
      <x:c r="H542" s="0" t="s">
        <x:v>73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197423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72</x:v>
      </x:c>
      <x:c r="H543" s="0" t="s">
        <x:v>73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83292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72</x:v>
      </x:c>
      <x:c r="H544" s="0" t="s">
        <x:v>73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11670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72</x:v>
      </x:c>
      <x:c r="H545" s="0" t="s">
        <x:v>73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1385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72</x:v>
      </x:c>
      <x:c r="H546" s="0" t="s">
        <x:v>73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227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72</x:v>
      </x:c>
      <x:c r="H547" s="0" t="s">
        <x:v>73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2424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7736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4798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2435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359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46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9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89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51660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31154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14476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2328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76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3324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123512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55242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8268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1019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202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3909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78</x:v>
      </x:c>
      <x:c r="F569" s="0" t="s">
        <x:v>79</x:v>
      </x:c>
      <x:c r="G569" s="0" t="s">
        <x:v>59</x:v>
      </x:c>
      <x:c r="H569" s="0" t="s">
        <x:v>71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18969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78</x:v>
      </x:c>
      <x:c r="F570" s="0" t="s">
        <x:v>79</x:v>
      </x:c>
      <x:c r="G570" s="0" t="s">
        <x:v>59</x:v>
      </x:c>
      <x:c r="H570" s="0" t="s">
        <x:v>71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10482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78</x:v>
      </x:c>
      <x:c r="F571" s="0" t="s">
        <x:v>79</x:v>
      </x:c>
      <x:c r="G571" s="0" t="s">
        <x:v>59</x:v>
      </x:c>
      <x:c r="H571" s="0" t="s">
        <x:v>71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6113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78</x:v>
      </x:c>
      <x:c r="F572" s="0" t="s">
        <x:v>79</x:v>
      </x:c>
      <x:c r="G572" s="0" t="s">
        <x:v>59</x:v>
      </x:c>
      <x:c r="H572" s="0" t="s">
        <x:v>71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1430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78</x:v>
      </x:c>
      <x:c r="F573" s="0" t="s">
        <x:v>79</x:v>
      </x:c>
      <x:c r="G573" s="0" t="s">
        <x:v>59</x:v>
      </x:c>
      <x:c r="H573" s="0" t="s">
        <x:v>71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195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78</x:v>
      </x:c>
      <x:c r="F574" s="0" t="s">
        <x:v>79</x:v>
      </x:c>
      <x:c r="G574" s="0" t="s">
        <x:v>59</x:v>
      </x:c>
      <x:c r="H574" s="0" t="s">
        <x:v>71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40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78</x:v>
      </x:c>
      <x:c r="F575" s="0" t="s">
        <x:v>79</x:v>
      </x:c>
      <x:c r="G575" s="0" t="s">
        <x:v>59</x:v>
      </x:c>
      <x:c r="H575" s="0" t="s">
        <x:v>71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709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78</x:v>
      </x:c>
      <x:c r="F576" s="0" t="s">
        <x:v>79</x:v>
      </x:c>
      <x:c r="G576" s="0" t="s">
        <x:v>72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140343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78</x:v>
      </x:c>
      <x:c r="F577" s="0" t="s">
        <x:v>79</x:v>
      </x:c>
      <x:c r="G577" s="0" t="s">
        <x:v>72</x:v>
      </x:c>
      <x:c r="H577" s="0" t="s">
        <x:v>73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94083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72</x:v>
      </x:c>
      <x:c r="H578" s="0" t="s">
        <x:v>73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39089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72</x:v>
      </x:c>
      <x:c r="H579" s="0" t="s">
        <x:v>73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5202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72</x:v>
      </x:c>
      <x:c r="H580" s="0" t="s">
        <x:v>73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610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111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72</x:v>
      </x:c>
      <x:c r="H582" s="0" t="s">
        <x:v>73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1248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3520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2130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1155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157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23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51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29320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16817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8885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1479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191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1901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129381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54780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8267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1013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173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3010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80</x:v>
      </x:c>
      <x:c r="F604" s="0" t="s">
        <x:v>81</x:v>
      </x:c>
      <x:c r="G604" s="0" t="s">
        <x:v>59</x:v>
      </x:c>
      <x:c r="H604" s="0" t="s">
        <x:v>71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13990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80</x:v>
      </x:c>
      <x:c r="F605" s="0" t="s">
        <x:v>81</x:v>
      </x:c>
      <x:c r="G605" s="0" t="s">
        <x:v>59</x:v>
      </x:c>
      <x:c r="H605" s="0" t="s">
        <x:v>71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9036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80</x:v>
      </x:c>
      <x:c r="F606" s="0" t="s">
        <x:v>81</x:v>
      </x:c>
      <x:c r="G606" s="0" t="s">
        <x:v>59</x:v>
      </x:c>
      <x:c r="H606" s="0" t="s">
        <x:v>71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3706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80</x:v>
      </x:c>
      <x:c r="F607" s="0" t="s">
        <x:v>81</x:v>
      </x:c>
      <x:c r="G607" s="0" t="s">
        <x:v>59</x:v>
      </x:c>
      <x:c r="H607" s="0" t="s">
        <x:v>71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748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80</x:v>
      </x:c>
      <x:c r="F608" s="0" t="s">
        <x:v>81</x:v>
      </x:c>
      <x:c r="G608" s="0" t="s">
        <x:v>59</x:v>
      </x:c>
      <x:c r="H608" s="0" t="s">
        <x:v>71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104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80</x:v>
      </x:c>
      <x:c r="F609" s="0" t="s">
        <x:v>81</x:v>
      </x:c>
      <x:c r="G609" s="0" t="s">
        <x:v>59</x:v>
      </x:c>
      <x:c r="H609" s="0" t="s">
        <x:v>71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80</x:v>
      </x:c>
      <x:c r="F610" s="0" t="s">
        <x:v>81</x:v>
      </x:c>
      <x:c r="G610" s="0" t="s">
        <x:v>59</x:v>
      </x:c>
      <x:c r="H610" s="0" t="s">
        <x:v>71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373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156078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103340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44203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6468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72</x:v>
      </x:c>
      <x:c r="H615" s="0" t="s">
        <x:v>73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775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116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72</x:v>
      </x:c>
      <x:c r="H617" s="0" t="s">
        <x:v>73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1176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4216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2668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1280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202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23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5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22340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14337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5591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849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111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29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1423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987823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579668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316513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65478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9684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1795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14685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89490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43690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31388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10082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1759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325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2246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72</x:v>
      </x:c>
      <x:c r="H646" s="0" t="s">
        <x:v>73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819481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72</x:v>
      </x:c>
      <x:c r="H647" s="0" t="s">
        <x:v>73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499377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72</x:v>
      </x:c>
      <x:c r="H648" s="0" t="s">
        <x:v>73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257660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72</x:v>
      </x:c>
      <x:c r="H649" s="0" t="s">
        <x:v>73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48188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6662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1168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6426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14022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7064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5280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1221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225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45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187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64830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29537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22185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5987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1038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257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5826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493478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284334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162584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32600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4833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925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8202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78</x:v>
      </x:c>
      <x:c r="F674" s="0" t="s">
        <x:v>79</x:v>
      </x:c>
      <x:c r="G674" s="0" t="s">
        <x:v>59</x:v>
      </x:c>
      <x:c r="H674" s="0" t="s">
        <x:v>71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53215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78</x:v>
      </x:c>
      <x:c r="F675" s="0" t="s">
        <x:v>79</x:v>
      </x:c>
      <x:c r="G675" s="0" t="s">
        <x:v>59</x:v>
      </x:c>
      <x:c r="H675" s="0" t="s">
        <x:v>71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23431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78</x:v>
      </x:c>
      <x:c r="F676" s="0" t="s">
        <x:v>79</x:v>
      </x:c>
      <x:c r="G676" s="0" t="s">
        <x:v>59</x:v>
      </x:c>
      <x:c r="H676" s="0" t="s">
        <x:v>71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20172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78</x:v>
      </x:c>
      <x:c r="F677" s="0" t="s">
        <x:v>79</x:v>
      </x:c>
      <x:c r="G677" s="0" t="s">
        <x:v>59</x:v>
      </x:c>
      <x:c r="H677" s="0" t="s">
        <x:v>71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6767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78</x:v>
      </x:c>
      <x:c r="F678" s="0" t="s">
        <x:v>79</x:v>
      </x:c>
      <x:c r="G678" s="0" t="s">
        <x:v>59</x:v>
      </x:c>
      <x:c r="H678" s="0" t="s">
        <x:v>71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1152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78</x:v>
      </x:c>
      <x:c r="F679" s="0" t="s">
        <x:v>79</x:v>
      </x:c>
      <x:c r="G679" s="0" t="s">
        <x:v>59</x:v>
      </x:c>
      <x:c r="H679" s="0" t="s">
        <x:v>71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208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78</x:v>
      </x:c>
      <x:c r="F680" s="0" t="s">
        <x:v>79</x:v>
      </x:c>
      <x:c r="G680" s="0" t="s">
        <x:v>59</x:v>
      </x:c>
      <x:c r="H680" s="0" t="s">
        <x:v>71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1485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395000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78</x:v>
      </x:c>
      <x:c r="F682" s="0" t="s">
        <x:v>79</x:v>
      </x:c>
      <x:c r="G682" s="0" t="s">
        <x:v>72</x:v>
      </x:c>
      <x:c r="H682" s="0" t="s">
        <x:v>73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240872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78</x:v>
      </x:c>
      <x:c r="F683" s="0" t="s">
        <x:v>79</x:v>
      </x:c>
      <x:c r="G683" s="0" t="s">
        <x:v>72</x:v>
      </x:c>
      <x:c r="H683" s="0" t="s">
        <x:v>73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125791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78</x:v>
      </x:c>
      <x:c r="F684" s="0" t="s">
        <x:v>79</x:v>
      </x:c>
      <x:c r="G684" s="0" t="s">
        <x:v>72</x:v>
      </x:c>
      <x:c r="H684" s="0" t="s">
        <x:v>73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21591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78</x:v>
      </x:c>
      <x:c r="F685" s="0" t="s">
        <x:v>79</x:v>
      </x:c>
      <x:c r="G685" s="0" t="s">
        <x:v>72</x:v>
      </x:c>
      <x:c r="H685" s="0" t="s">
        <x:v>73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2942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72</x:v>
      </x:c>
      <x:c r="H686" s="0" t="s">
        <x:v>73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528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72</x:v>
      </x:c>
      <x:c r="H687" s="0" t="s">
        <x:v>73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3276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5857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2973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2232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453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91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26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82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39406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17058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14389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3789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648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163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3359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494345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295334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153929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32878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4851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870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6483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80</x:v>
      </x:c>
      <x:c r="F709" s="0" t="s">
        <x:v>81</x:v>
      </x:c>
      <x:c r="G709" s="0" t="s">
        <x:v>59</x:v>
      </x:c>
      <x:c r="H709" s="0" t="s">
        <x:v>71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36275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80</x:v>
      </x:c>
      <x:c r="F710" s="0" t="s">
        <x:v>81</x:v>
      </x:c>
      <x:c r="G710" s="0" t="s">
        <x:v>59</x:v>
      </x:c>
      <x:c r="H710" s="0" t="s">
        <x:v>71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20259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80</x:v>
      </x:c>
      <x:c r="F711" s="0" t="s">
        <x:v>81</x:v>
      </x:c>
      <x:c r="G711" s="0" t="s">
        <x:v>59</x:v>
      </x:c>
      <x:c r="H711" s="0" t="s">
        <x:v>71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11216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80</x:v>
      </x:c>
      <x:c r="F712" s="0" t="s">
        <x:v>81</x:v>
      </x:c>
      <x:c r="G712" s="0" t="s">
        <x:v>59</x:v>
      </x:c>
      <x:c r="H712" s="0" t="s">
        <x:v>71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3315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80</x:v>
      </x:c>
      <x:c r="F713" s="0" t="s">
        <x:v>81</x:v>
      </x:c>
      <x:c r="G713" s="0" t="s">
        <x:v>59</x:v>
      </x:c>
      <x:c r="H713" s="0" t="s">
        <x:v>71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607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80</x:v>
      </x:c>
      <x:c r="F714" s="0" t="s">
        <x:v>81</x:v>
      </x:c>
      <x:c r="G714" s="0" t="s">
        <x:v>59</x:v>
      </x:c>
      <x:c r="H714" s="0" t="s">
        <x:v>71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117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80</x:v>
      </x:c>
      <x:c r="F715" s="0" t="s">
        <x:v>81</x:v>
      </x:c>
      <x:c r="G715" s="0" t="s">
        <x:v>59</x:v>
      </x:c>
      <x:c r="H715" s="0" t="s">
        <x:v>71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761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424481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80</x:v>
      </x:c>
      <x:c r="F717" s="0" t="s">
        <x:v>81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258505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131869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80</x:v>
      </x:c>
      <x:c r="F719" s="0" t="s">
        <x:v>81</x:v>
      </x:c>
      <x:c r="G719" s="0" t="s">
        <x:v>72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26597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80</x:v>
      </x:c>
      <x:c r="F720" s="0" t="s">
        <x:v>81</x:v>
      </x:c>
      <x:c r="G720" s="0" t="s">
        <x:v>72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3720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80</x:v>
      </x:c>
      <x:c r="F721" s="0" t="s">
        <x:v>81</x:v>
      </x:c>
      <x:c r="G721" s="0" t="s">
        <x:v>72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640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3150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8165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4091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3048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768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134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19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105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25424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12479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7796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2198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390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94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2467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725965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300002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291367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103442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17408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3368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10378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59</x:v>
      </x:c>
      <x:c r="H744" s="0" t="s">
        <x:v>71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97677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31924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38532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20733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3895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738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1855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72</x:v>
      </x:c>
      <x:c r="H751" s="0" t="s">
        <x:v>73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566682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249030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228104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71359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11256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2079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4854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16606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5681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7167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2892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574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184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45000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13367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17564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8458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1683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443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3485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363221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146912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146368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53362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9416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1774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5389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78</x:v>
      </x:c>
      <x:c r="F779" s="0" t="s">
        <x:v>79</x:v>
      </x:c>
      <x:c r="G779" s="0" t="s">
        <x:v>59</x:v>
      </x:c>
      <x:c r="H779" s="0" t="s">
        <x:v>71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52527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78</x:v>
      </x:c>
      <x:c r="F780" s="0" t="s">
        <x:v>79</x:v>
      </x:c>
      <x:c r="G780" s="0" t="s">
        <x:v>59</x:v>
      </x:c>
      <x:c r="H780" s="0" t="s">
        <x:v>71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15056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78</x:v>
      </x:c>
      <x:c r="F781" s="0" t="s">
        <x:v>79</x:v>
      </x:c>
      <x:c r="G781" s="0" t="s">
        <x:v>59</x:v>
      </x:c>
      <x:c r="H781" s="0" t="s">
        <x:v>71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21264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59</x:v>
      </x:c>
      <x:c r="H782" s="0" t="s">
        <x:v>71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12156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59</x:v>
      </x:c>
      <x:c r="H783" s="0" t="s">
        <x:v>71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2451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59</x:v>
      </x:c>
      <x:c r="H784" s="0" t="s">
        <x:v>71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454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59</x:v>
      </x:c>
      <x:c r="H785" s="0" t="s">
        <x:v>71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1146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278123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122435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111795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34976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72</x:v>
      </x:c>
      <x:c r="H790" s="0" t="s">
        <x:v>73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5687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1025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72</x:v>
      </x:c>
      <x:c r="H792" s="0" t="s">
        <x:v>73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2205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7796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2725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3298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1360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281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54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78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24775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6696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10011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4870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997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241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1960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362744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153090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144999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50080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7992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1594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4989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59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45150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59</x:v>
      </x:c>
      <x:c r="H815" s="0" t="s">
        <x:v>71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16868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80</x:v>
      </x:c>
      <x:c r="F816" s="0" t="s">
        <x:v>81</x:v>
      </x:c>
      <x:c r="G816" s="0" t="s">
        <x:v>59</x:v>
      </x:c>
      <x:c r="H816" s="0" t="s">
        <x:v>71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17268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80</x:v>
      </x:c>
      <x:c r="F817" s="0" t="s">
        <x:v>81</x:v>
      </x:c>
      <x:c r="G817" s="0" t="s">
        <x:v>59</x:v>
      </x:c>
      <x:c r="H817" s="0" t="s">
        <x:v>71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8577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80</x:v>
      </x:c>
      <x:c r="F818" s="0" t="s">
        <x:v>81</x:v>
      </x:c>
      <x:c r="G818" s="0" t="s">
        <x:v>59</x:v>
      </x:c>
      <x:c r="H818" s="0" t="s">
        <x:v>71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1444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80</x:v>
      </x:c>
      <x:c r="F819" s="0" t="s">
        <x:v>81</x:v>
      </x:c>
      <x:c r="G819" s="0" t="s">
        <x:v>59</x:v>
      </x:c>
      <x:c r="H819" s="0" t="s">
        <x:v>71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284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80</x:v>
      </x:c>
      <x:c r="F820" s="0" t="s">
        <x:v>81</x:v>
      </x:c>
      <x:c r="G820" s="0" t="s">
        <x:v>59</x:v>
      </x:c>
      <x:c r="H820" s="0" t="s">
        <x:v>71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709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80</x:v>
      </x:c>
      <x:c r="F821" s="0" t="s">
        <x:v>81</x:v>
      </x:c>
      <x:c r="G821" s="0" t="s">
        <x:v>72</x:v>
      </x:c>
      <x:c r="H821" s="0" t="s">
        <x:v>73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288559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80</x:v>
      </x:c>
      <x:c r="F822" s="0" t="s">
        <x:v>81</x:v>
      </x:c>
      <x:c r="G822" s="0" t="s">
        <x:v>72</x:v>
      </x:c>
      <x:c r="H822" s="0" t="s">
        <x:v>73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126595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80</x:v>
      </x:c>
      <x:c r="F823" s="0" t="s">
        <x:v>81</x:v>
      </x:c>
      <x:c r="G823" s="0" t="s">
        <x:v>72</x:v>
      </x:c>
      <x:c r="H823" s="0" t="s">
        <x:v>73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116309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36383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80</x:v>
      </x:c>
      <x:c r="F825" s="0" t="s">
        <x:v>81</x:v>
      </x:c>
      <x:c r="G825" s="0" t="s">
        <x:v>72</x:v>
      </x:c>
      <x:c r="H825" s="0" t="s">
        <x:v>73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5569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80</x:v>
      </x:c>
      <x:c r="F826" s="0" t="s">
        <x:v>81</x:v>
      </x:c>
      <x:c r="G826" s="0" t="s">
        <x:v>72</x:v>
      </x:c>
      <x:c r="H826" s="0" t="s">
        <x:v>73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1054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80</x:v>
      </x:c>
      <x:c r="F827" s="0" t="s">
        <x:v>81</x:v>
      </x:c>
      <x:c r="G827" s="0" t="s">
        <x:v>72</x:v>
      </x:c>
      <x:c r="H827" s="0" t="s">
        <x:v>73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2649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8810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2956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3869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1532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293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54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20225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6671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7553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3588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686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202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1525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528711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114397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228511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143363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23809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5805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12826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52</x:v>
      </x:c>
      <x:c r="F849" s="0" t="s">
        <x:v>54</x:v>
      </x:c>
      <x:c r="G849" s="0" t="s">
        <x:v>59</x:v>
      </x:c>
      <x:c r="H849" s="0" t="s">
        <x:v>71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136126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52</x:v>
      </x:c>
      <x:c r="F850" s="0" t="s">
        <x:v>54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27467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52</x:v>
      </x:c>
      <x:c r="F851" s="0" t="s">
        <x:v>54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59320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52</x:v>
      </x:c>
      <x:c r="F852" s="0" t="s">
        <x:v>54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40826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52</x:v>
      </x:c>
      <x:c r="F853" s="0" t="s">
        <x:v>54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5286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52</x:v>
      </x:c>
      <x:c r="F854" s="0" t="s">
        <x:v>54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1011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52</x:v>
      </x:c>
      <x:c r="F855" s="0" t="s">
        <x:v>54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2216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52</x:v>
      </x:c>
      <x:c r="F856" s="0" t="s">
        <x:v>54</x:v>
      </x:c>
      <x:c r="G856" s="0" t="s">
        <x:v>72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316125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52</x:v>
      </x:c>
      <x:c r="F857" s="0" t="s">
        <x:v>54</x:v>
      </x:c>
      <x:c r="G857" s="0" t="s">
        <x:v>72</x:v>
      </x:c>
      <x:c r="H857" s="0" t="s">
        <x:v>73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76951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52</x:v>
      </x:c>
      <x:c r="F858" s="0" t="s">
        <x:v>54</x:v>
      </x:c>
      <x:c r="G858" s="0" t="s">
        <x:v>72</x:v>
      </x:c>
      <x:c r="H858" s="0" t="s">
        <x:v>73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143594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52</x:v>
      </x:c>
      <x:c r="F859" s="0" t="s">
        <x:v>54</x:v>
      </x:c>
      <x:c r="G859" s="0" t="s">
        <x:v>72</x:v>
      </x:c>
      <x:c r="H859" s="0" t="s">
        <x:v>73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76510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52</x:v>
      </x:c>
      <x:c r="F860" s="0" t="s">
        <x:v>54</x:v>
      </x:c>
      <x:c r="G860" s="0" t="s">
        <x:v>72</x:v>
      </x:c>
      <x:c r="H860" s="0" t="s">
        <x:v>73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12173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52</x:v>
      </x:c>
      <x:c r="F861" s="0" t="s">
        <x:v>54</x:v>
      </x:c>
      <x:c r="G861" s="0" t="s">
        <x:v>72</x:v>
      </x:c>
      <x:c r="H861" s="0" t="s">
        <x:v>73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2906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52</x:v>
      </x:c>
      <x:c r="F862" s="0" t="s">
        <x:v>54</x:v>
      </x:c>
      <x:c r="G862" s="0" t="s">
        <x:v>72</x:v>
      </x:c>
      <x:c r="H862" s="0" t="s">
        <x:v>73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3991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7199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1553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2994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1990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452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119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91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69261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8426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22603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24037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5898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1769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6528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240219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54602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105198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62468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10285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2415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5251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59</x:v>
      </x:c>
      <x:c r="H884" s="0" t="s">
        <x:v>71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48791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59</x:v>
      </x:c>
      <x:c r="H885" s="0" t="s">
        <x:v>71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9413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59</x:v>
      </x:c>
      <x:c r="H886" s="0" t="s">
        <x:v>71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21067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59</x:v>
      </x:c>
      <x:c r="H887" s="0" t="s">
        <x:v>71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15012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59</x:v>
      </x:c>
      <x:c r="H888" s="0" t="s">
        <x:v>71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2062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59</x:v>
      </x:c>
      <x:c r="H889" s="0" t="s">
        <x:v>71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376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59</x:v>
      </x:c>
      <x:c r="H890" s="0" t="s">
        <x:v>71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861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161673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41144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74026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37686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5782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72</x:v>
      </x:c>
      <x:c r="H896" s="0" t="s">
        <x:v>73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1361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72</x:v>
      </x:c>
      <x:c r="H897" s="0" t="s">
        <x:v>73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1674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3734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845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1541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1010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230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65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43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26021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3200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8564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8760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2211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613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2673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288492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59795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123313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80895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13524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3390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7575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80</x:v>
      </x:c>
      <x:c r="F919" s="0" t="s">
        <x:v>81</x:v>
      </x:c>
      <x:c r="G919" s="0" t="s">
        <x:v>59</x:v>
      </x:c>
      <x:c r="H919" s="0" t="s">
        <x:v>71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87335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80</x:v>
      </x:c>
      <x:c r="F920" s="0" t="s">
        <x:v>81</x:v>
      </x:c>
      <x:c r="G920" s="0" t="s">
        <x:v>59</x:v>
      </x:c>
      <x:c r="H920" s="0" t="s">
        <x:v>71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18054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80</x:v>
      </x:c>
      <x:c r="F921" s="0" t="s">
        <x:v>81</x:v>
      </x:c>
      <x:c r="G921" s="0" t="s">
        <x:v>59</x:v>
      </x:c>
      <x:c r="H921" s="0" t="s">
        <x:v>71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38253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80</x:v>
      </x:c>
      <x:c r="F922" s="0" t="s">
        <x:v>81</x:v>
      </x:c>
      <x:c r="G922" s="0" t="s">
        <x:v>59</x:v>
      </x:c>
      <x:c r="H922" s="0" t="s">
        <x:v>71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25814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80</x:v>
      </x:c>
      <x:c r="F923" s="0" t="s">
        <x:v>81</x:v>
      </x:c>
      <x:c r="G923" s="0" t="s">
        <x:v>59</x:v>
      </x:c>
      <x:c r="H923" s="0" t="s">
        <x:v>71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3224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80</x:v>
      </x:c>
      <x:c r="F924" s="0" t="s">
        <x:v>81</x:v>
      </x:c>
      <x:c r="G924" s="0" t="s">
        <x:v>59</x:v>
      </x:c>
      <x:c r="H924" s="0" t="s">
        <x:v>71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635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80</x:v>
      </x:c>
      <x:c r="F925" s="0" t="s">
        <x:v>81</x:v>
      </x:c>
      <x:c r="G925" s="0" t="s">
        <x:v>59</x:v>
      </x:c>
      <x:c r="H925" s="0" t="s">
        <x:v>71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1355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154452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35807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69568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38824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80</x:v>
      </x:c>
      <x:c r="F930" s="0" t="s">
        <x:v>81</x:v>
      </x:c>
      <x:c r="G930" s="0" t="s">
        <x:v>72</x:v>
      </x:c>
      <x:c r="H930" s="0" t="s">
        <x:v>73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6391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80</x:v>
      </x:c>
      <x:c r="F931" s="0" t="s">
        <x:v>81</x:v>
      </x:c>
      <x:c r="G931" s="0" t="s">
        <x:v>72</x:v>
      </x:c>
      <x:c r="H931" s="0" t="s">
        <x:v>73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1545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80</x:v>
      </x:c>
      <x:c r="F932" s="0" t="s">
        <x:v>81</x:v>
      </x:c>
      <x:c r="G932" s="0" t="s">
        <x:v>72</x:v>
      </x:c>
      <x:c r="H932" s="0" t="s">
        <x:v>73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2317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3465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708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1453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980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222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48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43240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5226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14039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15277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3687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1156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46" sheet="Unpivoted"/>
  </x:cacheSource>
  <x:cacheFields>
    <x:cacheField name="STATISTIC">
      <x:sharedItems count="1">
        <x:s v="CD893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60">
        <x:n v="4525281"/>
        <x:n v="2729752"/>
        <x:n v="1265872"/>
        <x:n v="365048"/>
        <x:n v="56867"/>
        <x:n v="12339"/>
        <x:n v="95403"/>
        <x:n v="389805"/>
        <x:n v="141904"/>
        <x:n v="149423"/>
        <x:n v="76011"/>
        <x:n v="11526"/>
        <x:n v="2183"/>
        <x:n v="8758"/>
        <x:n v="3632877"/>
        <x:n v="2334264"/>
        <x:n v="968786"/>
        <x:n v="234705"/>
        <x:n v="34346"/>
        <x:n v="7133"/>
        <x:n v="53643"/>
        <x:n v="96747"/>
        <x:n v="56716"/>
        <x:n v="28498"/>
        <x:n v="7470"/>
        <x:n v="1416"/>
        <x:n v="306"/>
        <x:n v="2341"/>
        <x:n v="405852"/>
        <x:n v="196868"/>
        <x:n v="119165"/>
        <x:n v="46862"/>
        <x:n v="9579"/>
        <x:n v="2717"/>
        <x:n v="30661"/>
        <x:n v="2243425"/>
        <x:n v="1358939"/>
        <x:n v="627064"/>
        <x:n v="174766"/>
        <x:n v="27558"/>
        <x:n v="5869"/>
        <x:n v="49229"/>
        <x:n v="192707"/>
        <x:n v="69196"/>
        <x:n v="74628"/>
        <x:n v="36716"/>
        <x:n v="6034"/>
        <x:n v="1107"/>
        <x:n v="5026"/>
        <x:n v="1797857"/>
        <x:n v="1163222"/>
        <x:n v="475506"/>
        <x:n v="112350"/>
        <x:n v="16425"/>
        <x:n v="3438"/>
        <x:n v="26916"/>
        <x:n v="43293"/>
        <x:n v="25266"/>
        <x:n v="12640"/>
        <x:n v="3421"/>
        <x:n v="680"/>
        <x:n v="163"/>
        <x:n v="1123"/>
        <x:n v="209568"/>
        <x:n v="101255"/>
        <x:n v="64290"/>
        <x:n v="22279"/>
        <x:n v="4419"/>
        <x:n v="1161"/>
        <x:n v="16164"/>
        <x:n v="2281856"/>
        <x:n v="1370813"/>
        <x:n v="638808"/>
        <x:n v="190282"/>
        <x:n v="29309"/>
        <x:n v="6470"/>
        <x:n v="46174"/>
        <x:n v="197098"/>
        <x:n v="72708"/>
        <x:n v="74795"/>
        <x:n v="39295"/>
        <x:n v="5492"/>
        <x:n v="1076"/>
        <x:n v="3732"/>
        <x:n v="1835020"/>
        <x:n v="1171042"/>
        <x:n v="493280"/>
        <x:n v="122355"/>
        <x:n v="17921"/>
        <x:n v="3695"/>
        <x:n v="26727"/>
        <x:n v="53454"/>
        <x:n v="31450"/>
        <x:n v="15858"/>
        <x:n v="4049"/>
        <x:n v="736"/>
        <x:n v="143"/>
        <x:n v="1218"/>
        <x:n v="196284"/>
        <x:n v="95613"/>
        <x:n v="54875"/>
        <x:n v="24583"/>
        <x:n v="5160"/>
        <x:n v="1556"/>
        <x:n v="14497"/>
        <x:n v="973992"/>
        <x:n v="815610"/>
        <x:n v="113977"/>
        <x:n v="10152"/>
        <x:n v="1083"/>
        <x:n v="414"/>
        <x:n v="32756"/>
        <x:n v="134"/>
        <x:n v="78"/>
        <x:n v="31"/>
        <x:s v=""/>
        <x:n v="1"/>
        <x:n v="24"/>
        <x:n v="934174"/>
        <x:n v="786517"/>
        <x:n v="108459"/>
        <x:n v="9597"/>
        <x:n v="971"/>
        <x:n v="364"/>
        <x:n v="28266"/>
        <x:n v="23133"/>
        <x:n v="18043"/>
        <x:n v="3364"/>
        <x:n v="245"/>
        <x:n v="34"/>
        <x:n v="12"/>
        <x:n v="1435"/>
        <x:n v="16551"/>
        <x:n v="10972"/>
        <x:n v="2123"/>
        <x:n v="310"/>
        <x:n v="37"/>
        <x:n v="3031"/>
        <x:n v="498447"/>
        <x:n v="413727"/>
        <x:n v="61333"/>
        <x:n v="5840"/>
        <x:n v="626"/>
        <x:n v="228"/>
        <x:n v="16693"/>
        <x:n v="70"/>
        <x:n v="36"/>
        <x:n v="20"/>
        <x:n v="14"/>
        <x:n v="478011"/>
        <x:n v="398918"/>
        <x:n v="58387"/>
        <x:n v="5510"/>
        <x:n v="559"/>
        <x:n v="204"/>
        <x:n v="14433"/>
        <x:n v="11772"/>
        <x:n v="9067"/>
        <x:n v="1799"/>
        <x:n v="151"/>
        <x:n v="23"/>
        <x:n v="7"/>
        <x:n v="725"/>
        <x:n v="8594"/>
        <x:n v="5706"/>
        <x:n v="1127"/>
        <x:n v="179"/>
        <x:n v="44"/>
        <x:n v="17"/>
        <x:n v="1521"/>
        <x:n v="475545"/>
        <x:n v="401883"/>
        <x:n v="52644"/>
        <x:n v="4312"/>
        <x:n v="457"/>
        <x:n v="186"/>
        <x:n v="16063"/>
        <x:n v="64"/>
        <x:n v="42"/>
        <x:n v="11"/>
        <x:n v="10"/>
        <x:n v="456163"/>
        <x:n v="387599"/>
        <x:n v="50072"/>
        <x:n v="4087"/>
        <x:n v="412"/>
        <x:n v="160"/>
        <x:n v="13833"/>
        <x:n v="11361"/>
        <x:n v="8976"/>
        <x:n v="1565"/>
        <x:n v="94"/>
        <x:n v="5"/>
        <x:n v="710"/>
        <x:n v="7957"/>
        <x:n v="5266"/>
        <x:n v="996"/>
        <x:n v="131"/>
        <x:n v="1510"/>
        <x:n v="278393"/>
        <x:n v="224808"/>
        <x:n v="43391"/>
        <x:n v="4786"/>
        <x:n v="526"/>
        <x:n v="129"/>
        <x:n v="4753"/>
        <x:n v="1466"/>
        <x:n v="729"/>
        <x:n v="140"/>
        <x:n v="16"/>
        <x:n v="3"/>
        <x:n v="121"/>
        <x:n v="249811"/>
        <x:n v="205542"/>
        <x:n v="36985"/>
        <x:n v="3763"/>
        <x:n v="429"/>
        <x:n v="105"/>
        <x:n v="2987"/>
        <x:n v="6284"/>
        <x:n v="4827"/>
        <x:n v="1239"/>
        <x:n v="126"/>
        <x:n v="4"/>
        <x:n v="20832"/>
        <x:n v="13710"/>
        <x:n v="4710"/>
        <x:n v="757"/>
        <x:n v="71"/>
        <x:n v="1567"/>
        <x:n v="142409"/>
        <x:n v="116705"/>
        <x:n v="20715"/>
        <x:n v="2181"/>
        <x:n v="238"/>
        <x:n v="69"/>
        <x:n v="2501"/>
        <x:n v="839"/>
        <x:n v="409"/>
        <x:n v="250"/>
        <x:n v="92"/>
        <x:n v="6"/>
        <x:n v="79"/>
        <x:n v="128766"/>
        <x:n v="107520"/>
        <x:n v="17768"/>
        <x:n v="1678"/>
        <x:n v="190"/>
        <x:n v="56"/>
        <x:n v="1554"/>
        <x:n v="2790"/>
        <x:n v="2168"/>
        <x:n v="520"/>
        <x:n v="54"/>
        <x:n v="38"/>
        <x:n v="10014"/>
        <x:n v="6608"/>
        <x:n v="2177"/>
        <x:n v="357"/>
        <x:n v="35"/>
        <x:n v="830"/>
        <x:n v="135984"/>
        <x:n v="108103"/>
        <x:n v="22676"/>
        <x:n v="2605"/>
        <x:n v="288"/>
        <x:n v="60"/>
        <x:n v="2252"/>
        <x:n v="627"/>
        <x:n v="320"/>
        <x:n v="207"/>
        <x:n v="48"/>
        <x:n v="121045"/>
        <x:n v="98022"/>
        <x:n v="19217"/>
        <x:n v="2085"/>
        <x:n v="239"/>
        <x:n v="49"/>
        <x:n v="1433"/>
        <x:n v="3494"/>
        <x:n v="2659"/>
        <x:n v="719"/>
        <x:n v="72"/>
        <x:n v="40"/>
        <x:n v="10818"/>
        <x:n v="7102"/>
        <x:n v="2533"/>
        <x:n v="400"/>
        <x:n v="737"/>
        <x:n v="287078"/>
        <x:n v="206041"/>
        <x:n v="65567"/>
        <x:n v="8453"/>
        <x:n v="906"/>
        <x:n v="191"/>
        <x:n v="5920"/>
        <x:n v="9961"/>
        <x:n v="5499"/>
        <x:n v="3214"/>
        <x:n v="733"/>
        <x:n v="91"/>
        <x:n v="410"/>
        <x:n v="203837"/>
        <x:n v="151858"/>
        <x:n v="43890"/>
        <x:n v="5126"/>
        <x:n v="553"/>
        <x:n v="114"/>
        <x:n v="2296"/>
        <x:n v="10363"/>
        <x:n v="7253"/>
        <x:n v="2660"/>
        <x:n v="268"/>
        <x:n v="30"/>
        <x:n v="146"/>
        <x:n v="62917"/>
        <x:n v="41431"/>
        <x:n v="15803"/>
        <x:n v="2326"/>
        <x:n v="232"/>
        <x:n v="57"/>
        <x:n v="3068"/>
        <x:n v="142849"/>
        <x:n v="104804"/>
        <x:n v="30242"/>
        <x:n v="3948"/>
        <x:n v="462"/>
        <x:n v="113"/>
        <x:n v="3280"/>
        <x:n v="3107"/>
        <x:n v="1856"/>
        <x:n v="433"/>
        <x:n v="8"/>
        <x:n v="102324"/>
        <x:n v="78923"/>
        <x:n v="19629"/>
        <x:n v="2179"/>
        <x:n v="265"/>
        <x:n v="67"/>
        <x:n v="1261"/>
        <x:n v="3463"/>
        <x:n v="816"/>
        <x:n v="83"/>
        <x:n v="9"/>
        <x:n v="51"/>
        <x:n v="31356"/>
        <x:n v="20273"/>
        <x:n v="7941"/>
        <x:n v="1253"/>
        <x:n v="1723"/>
        <x:n v="144229"/>
        <x:n v="101237"/>
        <x:n v="35325"/>
        <x:n v="4505"/>
        <x:n v="444"/>
        <x:n v="2640"/>
        <x:n v="4255"/>
        <x:n v="2392"/>
        <x:n v="1358"/>
        <x:n v="300"/>
        <x:n v="165"/>
        <x:n v="101513"/>
        <x:n v="72935"/>
        <x:n v="24261"/>
        <x:n v="2947"/>
        <x:n v="47"/>
        <x:n v="1035"/>
        <x:n v="6900"/>
        <x:n v="4752"/>
        <x:n v="1844"/>
        <x:n v="185"/>
        <x:n v="21"/>
        <x:n v="95"/>
        <x:n v="31561"/>
        <x:n v="21158"/>
        <x:n v="7862"/>
        <x:n v="1073"/>
        <x:n v="101"/>
        <x:n v="22"/>
        <x:n v="1345"/>
        <x:n v="354543"/>
        <x:n v="236333"/>
        <x:n v="96524"/>
        <x:n v="12839"/>
        <x:n v="1419"/>
        <x:n v="262"/>
        <x:n v="7166"/>
        <x:n v="21992"/>
        <x:n v="12999"/>
        <x:n v="6662"/>
        <x:n v="1319"/>
        <x:n v="180"/>
        <x:n v="28"/>
        <x:n v="804"/>
        <x:n v="246346"/>
        <x:n v="167566"/>
        <x:n v="66802"/>
        <x:n v="8492"/>
        <x:n v="917"/>
        <x:n v="170"/>
        <x:n v="2399"/>
        <x:n v="11404"/>
        <x:n v="7497"/>
        <x:n v="3359"/>
        <x:n v="369"/>
        <x:n v="45"/>
        <x:n v="74801"/>
        <x:n v="48271"/>
        <x:n v="19701"/>
        <x:n v="277"/>
        <x:n v="61"/>
        <x:n v="3832"/>
        <x:n v="170650"/>
        <x:n v="114343"/>
        <x:n v="45382"/>
        <x:n v="6099"/>
        <x:n v="679"/>
        <x:n v="4004"/>
        <x:n v="12590"/>
        <x:n v="7262"/>
        <x:n v="3886"/>
        <x:n v="826"/>
        <x:n v="111"/>
        <x:n v="18"/>
        <x:n v="487"/>
        <x:n v="113617"/>
        <x:n v="79327"/>
        <x:n v="29021"/>
        <x:n v="3528"/>
        <x:n v="390"/>
        <x:n v="86"/>
        <x:n v="1265"/>
        <x:n v="4361"/>
        <x:n v="2857"/>
        <x:n v="1279"/>
        <x:n v="153"/>
        <x:n v="55"/>
        <x:n v="40082"/>
        <x:n v="24897"/>
        <x:n v="11196"/>
        <x:n v="1592"/>
        <x:n v="162"/>
        <x:n v="2197"/>
        <x:n v="183893"/>
        <x:n v="121990"/>
        <x:n v="51142"/>
        <x:n v="6740"/>
        <x:n v="740"/>
        <x:n v="119"/>
        <x:n v="3162"/>
        <x:n v="9402"/>
        <x:n v="5737"/>
        <x:n v="2776"/>
        <x:n v="493"/>
        <x:n v="317"/>
        <x:n v="132729"/>
        <x:n v="88239"/>
        <x:n v="37781"/>
        <x:n v="4964"/>
        <x:n v="527"/>
        <x:n v="84"/>
        <x:n v="1134"/>
        <x:n v="7043"/>
        <x:n v="4640"/>
        <x:n v="2080"/>
        <x:n v="216"/>
        <x:n v="29"/>
        <x:n v="2"/>
        <x:n v="76"/>
        <x:n v="34719"/>
        <x:n v="23374"/>
        <x:n v="8505"/>
        <x:n v="1067"/>
        <x:n v="115"/>
        <x:n v="1635"/>
        <x:n v="388776"/>
        <x:n v="252893"/>
        <x:n v="110022"/>
        <x:n v="16535"/>
        <x:n v="2032"/>
        <x:n v="375"/>
        <x:n v="6919"/>
        <x:n v="32959"/>
        <x:n v="19518"/>
        <x:n v="9819"/>
        <x:n v="2178"/>
        <x:n v="299"/>
        <x:n v="63"/>
        <x:n v="1082"/>
        <x:n v="296421"/>
        <x:n v="197423"/>
        <x:n v="83292"/>
        <x:n v="11670"/>
        <x:n v="1385"/>
        <x:n v="227"/>
        <x:n v="2424"/>
        <x:n v="7736"/>
        <x:n v="4798"/>
        <x:n v="2435"/>
        <x:n v="359"/>
        <x:n v="46"/>
        <x:n v="89"/>
        <x:n v="51660"/>
        <x:n v="31154"/>
        <x:n v="14476"/>
        <x:n v="2328"/>
        <x:n v="302"/>
        <x:n v="3324"/>
        <x:n v="192152"/>
        <x:n v="123512"/>
        <x:n v="55242"/>
        <x:n v="8268"/>
        <x:n v="1019"/>
        <x:n v="202"/>
        <x:n v="3909"/>
        <x:n v="18969"/>
        <x:n v="10482"/>
        <x:n v="6113"/>
        <x:n v="1430"/>
        <x:n v="195"/>
        <x:n v="709"/>
        <x:n v="140343"/>
        <x:n v="94083"/>
        <x:n v="39089"/>
        <x:n v="5202"/>
        <x:n v="610"/>
        <x:n v="1248"/>
        <x:n v="3520"/>
        <x:n v="2130"/>
        <x:n v="1155"/>
        <x:n v="157"/>
        <x:n v="29320"/>
        <x:n v="16817"/>
        <x:n v="8885"/>
        <x:n v="1479"/>
        <x:n v="1901"/>
        <x:n v="196624"/>
        <x:n v="129381"/>
        <x:n v="54780"/>
        <x:n v="8267"/>
        <x:n v="1013"/>
        <x:n v="173"/>
        <x:n v="3010"/>
        <x:n v="13990"/>
        <x:n v="9036"/>
        <x:n v="3706"/>
        <x:n v="748"/>
        <x:n v="104"/>
        <x:n v="373"/>
        <x:n v="156078"/>
        <x:n v="103340"/>
        <x:n v="44203"/>
        <x:n v="6468"/>
        <x:n v="775"/>
        <x:n v="116"/>
        <x:n v="1176"/>
        <x:n v="4216"/>
        <x:n v="2668"/>
        <x:n v="1280"/>
        <x:n v="22340"/>
        <x:n v="14337"/>
        <x:n v="5591"/>
        <x:n v="849"/>
        <x:n v="1423"/>
        <x:n v="987823"/>
        <x:n v="579668"/>
        <x:n v="316513"/>
        <x:n v="65478"/>
        <x:n v="9684"/>
        <x:n v="1795"/>
        <x:n v="14685"/>
        <x:n v="89490"/>
        <x:n v="43690"/>
        <x:n v="31388"/>
        <x:n v="10082"/>
        <x:n v="1759"/>
        <x:n v="325"/>
        <x:n v="2246"/>
        <x:n v="819481"/>
        <x:n v="499377"/>
        <x:n v="257660"/>
        <x:n v="48188"/>
        <x:n v="1168"/>
        <x:n v="6426"/>
        <x:n v="14022"/>
        <x:n v="7064"/>
        <x:n v="5280"/>
        <x:n v="1221"/>
        <x:n v="225"/>
        <x:n v="187"/>
        <x:n v="64830"/>
        <x:n v="29537"/>
        <x:n v="22185"/>
        <x:n v="5987"/>
        <x:n v="1038"/>
        <x:n v="257"/>
        <x:n v="5826"/>
        <x:n v="493478"/>
        <x:n v="284334"/>
        <x:n v="162584"/>
        <x:n v="32600"/>
        <x:n v="4833"/>
        <x:n v="925"/>
        <x:n v="8202"/>
        <x:n v="53215"/>
        <x:n v="23431"/>
        <x:n v="20172"/>
        <x:n v="6767"/>
        <x:n v="1152"/>
        <x:n v="208"/>
        <x:n v="1485"/>
        <x:n v="395000"/>
        <x:n v="240872"/>
        <x:n v="125791"/>
        <x:n v="21591"/>
        <x:n v="2942"/>
        <x:n v="528"/>
        <x:n v="3276"/>
        <x:n v="5857"/>
        <x:n v="2973"/>
        <x:n v="2232"/>
        <x:n v="453"/>
        <x:n v="26"/>
        <x:n v="82"/>
        <x:n v="39406"/>
        <x:n v="17058"/>
        <x:n v="14389"/>
        <x:n v="3789"/>
        <x:n v="648"/>
        <x:n v="494345"/>
        <x:n v="295334"/>
        <x:n v="153929"/>
        <x:n v="32878"/>
        <x:n v="4851"/>
        <x:n v="870"/>
        <x:n v="6483"/>
        <x:n v="36275"/>
        <x:n v="20259"/>
        <x:n v="11216"/>
        <x:n v="3315"/>
        <x:n v="607"/>
        <x:n v="117"/>
        <x:n v="761"/>
        <x:n v="424481"/>
        <x:n v="258505"/>
        <x:n v="131869"/>
        <x:n v="26597"/>
        <x:n v="3720"/>
        <x:n v="640"/>
        <x:n v="3150"/>
        <x:n v="8165"/>
        <x:n v="4091"/>
        <x:n v="3048"/>
        <x:n v="768"/>
        <x:n v="19"/>
        <x:n v="25424"/>
        <x:n v="12479"/>
        <x:n v="7796"/>
        <x:n v="2198"/>
        <x:n v="2467"/>
        <x:n v="725965"/>
        <x:n v="300002"/>
        <x:n v="291367"/>
        <x:n v="103442"/>
        <x:n v="17408"/>
        <x:n v="3368"/>
        <x:n v="10378"/>
        <x:n v="97677"/>
        <x:n v="31924"/>
        <x:n v="38532"/>
        <x:n v="20733"/>
        <x:n v="3895"/>
        <x:n v="738"/>
        <x:n v="1855"/>
        <x:n v="566682"/>
        <x:n v="249030"/>
        <x:n v="228104"/>
        <x:n v="71359"/>
        <x:n v="11256"/>
        <x:n v="2079"/>
        <x:n v="4854"/>
        <x:n v="16606"/>
        <x:n v="5681"/>
        <x:n v="7167"/>
        <x:n v="2892"/>
        <x:n v="574"/>
        <x:n v="108"/>
        <x:n v="184"/>
        <x:n v="45000"/>
        <x:n v="13367"/>
        <x:n v="17564"/>
        <x:n v="8458"/>
        <x:n v="1683"/>
        <x:n v="443"/>
        <x:n v="3485"/>
        <x:n v="363221"/>
        <x:n v="146912"/>
        <x:n v="146368"/>
        <x:n v="53362"/>
        <x:n v="9416"/>
        <x:n v="1774"/>
        <x:n v="5389"/>
        <x:n v="52527"/>
        <x:n v="15056"/>
        <x:n v="21264"/>
        <x:n v="12156"/>
        <x:n v="2451"/>
        <x:n v="454"/>
        <x:n v="1146"/>
        <x:n v="278123"/>
        <x:n v="122435"/>
        <x:n v="111795"/>
        <x:n v="34976"/>
        <x:n v="5687"/>
        <x:n v="1025"/>
        <x:n v="2205"/>
        <x:n v="2725"/>
        <x:n v="3298"/>
        <x:n v="1360"/>
        <x:n v="281"/>
        <x:n v="24775"/>
        <x:n v="6696"/>
        <x:n v="10011"/>
        <x:n v="4870"/>
        <x:n v="997"/>
        <x:n v="241"/>
        <x:n v="1960"/>
        <x:n v="362744"/>
        <x:n v="153090"/>
        <x:n v="144999"/>
        <x:n v="50080"/>
        <x:n v="7992"/>
        <x:n v="1594"/>
        <x:n v="4989"/>
        <x:n v="45150"/>
        <x:n v="16868"/>
        <x:n v="17268"/>
        <x:n v="8577"/>
        <x:n v="1444"/>
        <x:n v="284"/>
        <x:n v="288559"/>
        <x:n v="126595"/>
        <x:n v="116309"/>
        <x:n v="36383"/>
        <x:n v="5569"/>
        <x:n v="1054"/>
        <x:n v="2649"/>
        <x:n v="8810"/>
        <x:n v="2956"/>
        <x:n v="3869"/>
        <x:n v="1532"/>
        <x:n v="293"/>
        <x:n v="106"/>
        <x:n v="20225"/>
        <x:n v="6671"/>
        <x:n v="7553"/>
        <x:n v="3588"/>
        <x:n v="686"/>
        <x:n v="1525"/>
        <x:n v="528711"/>
        <x:n v="114397"/>
        <x:n v="228511"/>
        <x:n v="143363"/>
        <x:n v="23809"/>
        <x:n v="5805"/>
        <x:n v="12826"/>
        <x:n v="136126"/>
        <x:n v="27467"/>
        <x:n v="59320"/>
        <x:n v="40826"/>
        <x:n v="5286"/>
        <x:n v="1011"/>
        <x:n v="2216"/>
        <x:n v="316125"/>
        <x:n v="76951"/>
        <x:n v="143594"/>
        <x:n v="76510"/>
        <x:n v="12173"/>
        <x:n v="2906"/>
        <x:n v="3991"/>
        <x:n v="7199"/>
        <x:n v="1553"/>
        <x:n v="2994"/>
        <x:n v="1990"/>
        <x:n v="452"/>
        <x:n v="69261"/>
        <x:n v="8426"/>
        <x:n v="22603"/>
        <x:n v="24037"/>
        <x:n v="5898"/>
        <x:n v="1769"/>
        <x:n v="6528"/>
        <x:n v="240219"/>
        <x:n v="54602"/>
        <x:n v="105198"/>
        <x:n v="62468"/>
        <x:n v="10285"/>
        <x:n v="2415"/>
        <x:n v="5251"/>
        <x:n v="48791"/>
        <x:n v="9413"/>
        <x:n v="21067"/>
        <x:n v="15012"/>
        <x:n v="2062"/>
        <x:n v="376"/>
        <x:n v="861"/>
        <x:n v="161673"/>
        <x:n v="41144"/>
        <x:n v="74026"/>
        <x:n v="37686"/>
        <x:n v="5782"/>
        <x:n v="1361"/>
        <x:n v="1674"/>
        <x:n v="3734"/>
        <x:n v="845"/>
        <x:n v="1541"/>
        <x:n v="1010"/>
        <x:n v="230"/>
        <x:n v="65"/>
        <x:n v="43"/>
        <x:n v="26021"/>
        <x:n v="3200"/>
        <x:n v="8564"/>
        <x:n v="8760"/>
        <x:n v="2211"/>
        <x:n v="613"/>
        <x:n v="2673"/>
        <x:n v="288492"/>
        <x:n v="59795"/>
        <x:n v="123313"/>
        <x:n v="80895"/>
        <x:n v="13524"/>
        <x:n v="3390"/>
        <x:n v="7575"/>
        <x:n v="87335"/>
        <x:n v="18054"/>
        <x:n v="38253"/>
        <x:n v="25814"/>
        <x:n v="3224"/>
        <x:n v="635"/>
        <x:n v="1355"/>
        <x:n v="154452"/>
        <x:n v="35807"/>
        <x:n v="69568"/>
        <x:n v="38824"/>
        <x:n v="6391"/>
        <x:n v="1545"/>
        <x:n v="2317"/>
        <x:n v="3465"/>
        <x:n v="708"/>
        <x:n v="1453"/>
        <x:n v="980"/>
        <x:n v="222"/>
        <x:n v="43240"/>
        <x:n v="5226"/>
        <x:n v="14039"/>
        <x:n v="15277"/>
        <x:n v="3687"/>
        <x:n v="1156"/>
        <x:n v="38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